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郭鹏\Desktop\"/>
    </mc:Choice>
  </mc:AlternateContent>
  <xr:revisionPtr revIDLastSave="0" documentId="8_{F982FE53-5B7B-4DA1-B64F-8552CD331CE6}" xr6:coauthVersionLast="45" xr6:coauthVersionMax="45" xr10:uidLastSave="{00000000-0000-0000-0000-000000000000}"/>
  <bookViews>
    <workbookView xWindow="6795" yWindow="5730" windowWidth="18900" windowHeight="11010" xr2:uid="{4F7DBE8B-7C6F-4B7A-AA5A-0CBE5B7F0338}"/>
  </bookViews>
  <sheets>
    <sheet name="汇总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<sst xmlns="http://schemas.openxmlformats.org/spreadsheetml/2006/main" count="10611" uniqueCount="4224">
  <si>
    <t>Release</t>
  </si>
  <si>
    <t>Collection</t>
  </si>
  <si>
    <t>Title</t>
  </si>
  <si>
    <t>Author</t>
  </si>
  <si>
    <t>ebook ISBN</t>
  </si>
  <si>
    <t>Print ISBN</t>
  </si>
  <si>
    <t>DOI</t>
  </si>
  <si>
    <t>URL</t>
  </si>
  <si>
    <t>Subject Category</t>
  </si>
  <si>
    <t>Status</t>
  </si>
  <si>
    <t>Expected Pub Date</t>
  </si>
  <si>
    <t>Author 1</t>
  </si>
  <si>
    <t>Author 2</t>
  </si>
  <si>
    <t>Author 3</t>
  </si>
  <si>
    <t>Author 4</t>
  </si>
  <si>
    <t>Author 5</t>
  </si>
  <si>
    <t>Author 6</t>
  </si>
  <si>
    <t>Author 1 Affiliation</t>
  </si>
  <si>
    <t>Author 2 Affiliation</t>
  </si>
  <si>
    <t>Author 3 Affiliation</t>
  </si>
  <si>
    <t>Author 4 Affiliation</t>
  </si>
  <si>
    <t>Author 5 Affiliation</t>
  </si>
  <si>
    <t>Author 6 Affiliation</t>
  </si>
  <si>
    <t>IOP Expanding Physics</t>
  </si>
  <si>
    <t>Renewables — A review of sustainable energy supply options</t>
    <phoneticPr fontId="3" type="noConversion"/>
  </si>
  <si>
    <t>Elliott, P D</t>
  </si>
  <si>
    <t>978-0-7503-1040-6</t>
  </si>
  <si>
    <t>978-0-7503-1041-3</t>
  </si>
  <si>
    <t>10.1088/978-0-750-31040-6</t>
  </si>
  <si>
    <t>https://iopscience.iop.org/book/978-0-750-31040-6</t>
  </si>
  <si>
    <t>Environment and energy</t>
  </si>
  <si>
    <t>Published</t>
  </si>
  <si>
    <t>Sep-13</t>
  </si>
  <si>
    <t>Professor David Elliott</t>
  </si>
  <si>
    <t/>
  </si>
  <si>
    <t>The Open University, UK</t>
  </si>
  <si>
    <t>Semiconductors — Bonds and bands</t>
  </si>
  <si>
    <t>Ferry, D K</t>
  </si>
  <si>
    <t>978-0-7503-1044-4</t>
  </si>
  <si>
    <t>978-0-7503-1045-1</t>
  </si>
  <si>
    <t>10.1088/978-0-750-31044-4</t>
  </si>
  <si>
    <t>https://iopscience.iop.org/book/978-0-750-31044-4</t>
  </si>
  <si>
    <t>Materials</t>
  </si>
  <si>
    <t>David K Ferry</t>
  </si>
  <si>
    <t>School of Electrical, Computer, and Energy Engineering, Arizona State University, USA</t>
  </si>
  <si>
    <t>Advanced Digital Imaging Laboratory Using MATLAB®</t>
  </si>
  <si>
    <t>Yaroslavsky, L P</t>
  </si>
  <si>
    <t>978-0-7503-1050-5</t>
  </si>
  <si>
    <t>978-0-7503-1051-2</t>
  </si>
  <si>
    <t>10.1088/978-0-750-31050-5</t>
  </si>
  <si>
    <t>https://iopscience.iop.org/book/978-0-750-31050-5</t>
  </si>
  <si>
    <t>Instrumentation and measurement</t>
  </si>
  <si>
    <t>Jul-14</t>
  </si>
  <si>
    <t>Leonid P Yaroslavsky</t>
  </si>
  <si>
    <t>Tel Aviv University, Israel</t>
  </si>
  <si>
    <t>Principles and Applications of Fourier Optics</t>
  </si>
  <si>
    <t>Tyson, R K</t>
  </si>
  <si>
    <t>978-0-7503-1056-7</t>
  </si>
  <si>
    <t>978-0-7503-1057-4</t>
  </si>
  <si>
    <t>10.1088/978-0-750-31056-7</t>
  </si>
  <si>
    <t>https://iopscience.iop.org/book/978-0-750-31056-7</t>
  </si>
  <si>
    <t>Optics and photonics</t>
  </si>
  <si>
    <t>Aug-14</t>
  </si>
  <si>
    <t>Robert K Tyson</t>
  </si>
  <si>
    <t>The University of North Carolina at Charlotte, USA</t>
  </si>
  <si>
    <t>Ultrafast Spectroscopy — Quantum information and wavepackets</t>
  </si>
  <si>
    <t>Aspuru-Guzik, A n</t>
  </si>
  <si>
    <t>978-0-7503-1062-8</t>
  </si>
  <si>
    <t>978-0-7503-1063-5</t>
  </si>
  <si>
    <t>10.1088/978-0-750-31062-8</t>
  </si>
  <si>
    <t>https://iopscience.iop.org/book/978-0-750-31062-8</t>
  </si>
  <si>
    <t>Atomic and molecular physics</t>
  </si>
  <si>
    <t>Sep-14</t>
  </si>
  <si>
    <t>Alán Aspuru-Guzik</t>
  </si>
  <si>
    <t>Joel Yuen-Zhou</t>
  </si>
  <si>
    <t>Jacob J Krich</t>
  </si>
  <si>
    <t>Ivan Kassal</t>
  </si>
  <si>
    <t>Allan S Johnson</t>
  </si>
  <si>
    <t>Harvard University, USA</t>
  </si>
  <si>
    <t>Massachussets Institute of Technology, USA</t>
  </si>
  <si>
    <t>University of Ottawa, Canada</t>
  </si>
  <si>
    <t>The University of Queensland, Australia</t>
  </si>
  <si>
    <t>Imperial College, UK</t>
  </si>
  <si>
    <t>A Short Course on Relativistic Heavy Ion Collisions</t>
  </si>
  <si>
    <t>Chaudhuri, A K</t>
  </si>
  <si>
    <t>978-0-7503-1060-4</t>
  </si>
  <si>
    <t>978-0-7503-1061-1</t>
  </si>
  <si>
    <t>10.1088/978-0-750-31060-4</t>
  </si>
  <si>
    <t>https://iopscience.iop.org/book/978-0-750-31060-4</t>
  </si>
  <si>
    <t>Particle and nuclear physics</t>
  </si>
  <si>
    <t>Oct-14</t>
  </si>
  <si>
    <t>Asis Kumar Chaudhuri</t>
  </si>
  <si>
    <t>Variable Energy Cyclotron Centre, India</t>
  </si>
  <si>
    <t>Motions of Celestial Bodies — Computer simulations</t>
  </si>
  <si>
    <t>Butikov, E</t>
  </si>
  <si>
    <t>978-0-7503-1100-7</t>
  </si>
  <si>
    <t>978-0-7503-1101-4</t>
  </si>
  <si>
    <t>10.1088/978-0-750-31100-7</t>
  </si>
  <si>
    <t>https://iopscience.iop.org/book/978-0-750-31100-7</t>
  </si>
  <si>
    <t>Astronomy and astrophysics</t>
  </si>
  <si>
    <t>Eugene Butikov</t>
  </si>
  <si>
    <t>St Petersburg State University, Russia</t>
  </si>
  <si>
    <t>Physics of the Atmosphere</t>
  </si>
  <si>
    <t>Caballero, R</t>
  </si>
  <si>
    <t>978-0-7503-1052-9</t>
  </si>
  <si>
    <t>978-0-7503-1053-6</t>
  </si>
  <si>
    <t>10.1088/978-0-7503-1052-9</t>
  </si>
  <si>
    <t>https://iopscience.iop.org/book/978-0-7503-1052-9</t>
  </si>
  <si>
    <t>Nov-14</t>
  </si>
  <si>
    <t>Rodrigo Caballero</t>
  </si>
  <si>
    <t>Stockholm University, Sweden</t>
  </si>
  <si>
    <t>An Introduction to Elementary Particle Phenomenology</t>
  </si>
  <si>
    <t>Ratcliffe, P G</t>
  </si>
  <si>
    <t>978-0-7503-1072-7</t>
  </si>
  <si>
    <t>978-0-7503-1073-4</t>
  </si>
  <si>
    <t>10.1088/978-0-7503-1072-7</t>
  </si>
  <si>
    <t>https://iopscience.iop.org/book/978-0-7503-1072-7</t>
  </si>
  <si>
    <t>Dec-14</t>
  </si>
  <si>
    <t>Philip G Ratcliffe</t>
  </si>
  <si>
    <t>University of Insubria, Italy</t>
  </si>
  <si>
    <t>Scientific Basis of the Royal College of Radiologists Fellowship — Illustrated questions and answers</t>
  </si>
  <si>
    <t>Sperrin, M</t>
  </si>
  <si>
    <t>978-0-7503-1058-1</t>
  </si>
  <si>
    <t>978-0-7503-1059-8</t>
  </si>
  <si>
    <t>10.1088/978-0-7503-1058-1</t>
  </si>
  <si>
    <t>https://iopscience.iop.org/book/978-0-7503-1058-1</t>
  </si>
  <si>
    <t>Medical physics and biophysics</t>
  </si>
  <si>
    <t>Malcolm Sperrin</t>
  </si>
  <si>
    <t>John Winder</t>
  </si>
  <si>
    <t>Oxford University Hospitals, Oxford, UK</t>
  </si>
  <si>
    <t>RJ Imaging, Belfast, UK</t>
  </si>
  <si>
    <t>IOP Concise Physics</t>
  </si>
  <si>
    <t>Guide Through the Nanocarbon Jungle — Buckyballs, nanotubes, graphene and beyond</t>
  </si>
  <si>
    <t>Tománek, D</t>
  </si>
  <si>
    <t>978-1-62705-273-3</t>
  </si>
  <si>
    <t>978-1-62705-272-6</t>
  </si>
  <si>
    <t>10.1088/978-1-627-05273-3</t>
  </si>
  <si>
    <t>https://iopscience.iop.org/book/978-1-627-05273-3</t>
  </si>
  <si>
    <t>Feb-14</t>
  </si>
  <si>
    <t>David Tománek</t>
  </si>
  <si>
    <t>Michigan State University, USA</t>
  </si>
  <si>
    <t>Defining and Measuring Nature — The make of all things</t>
  </si>
  <si>
    <t>Williams, J H</t>
  </si>
  <si>
    <t>978-1-62705-279-5</t>
  </si>
  <si>
    <t>978-1-62705-278-8</t>
  </si>
  <si>
    <t>10.1088/978-1-627-05279-5</t>
  </si>
  <si>
    <t>https://iopscience.iop.org/book/978-1-627-05279-5</t>
  </si>
  <si>
    <t>Mar-14</t>
  </si>
  <si>
    <t>Jeffrey Huw Williams</t>
  </si>
  <si>
    <t>Formerly at Bureau International des Poids et Mesures (BIPM), France</t>
  </si>
  <si>
    <t>Introduction to the Mathematical Physics of Nonlinear Waves</t>
  </si>
  <si>
    <t>Fujimoto, M</t>
  </si>
  <si>
    <t>978-1-62705-276-4</t>
  </si>
  <si>
    <t>978-1-62705-275-7</t>
  </si>
  <si>
    <t>10.1088/978-1-627-05276-4</t>
  </si>
  <si>
    <t>https://iopscience.iop.org/book/978-1-627-05276-4</t>
  </si>
  <si>
    <t>Mathematics and computation</t>
  </si>
  <si>
    <t>Minoru Fujimoto</t>
  </si>
  <si>
    <t>University of Guelph, Canada</t>
  </si>
  <si>
    <t>3D Scientific Visualization with Blender®</t>
  </si>
  <si>
    <t>Kent, B R</t>
  </si>
  <si>
    <t>978-1-62705-612-0</t>
  </si>
  <si>
    <t>978-1-62705-611-3</t>
  </si>
  <si>
    <t>10.1088/978-1-6270-5612-0</t>
  </si>
  <si>
    <t>https://iopscience.iop.org/book/978-1-6270-5612-0</t>
  </si>
  <si>
    <t>Apr-14</t>
  </si>
  <si>
    <t>Brian R Kent</t>
  </si>
  <si>
    <t>National Radio Astronomy Observatory in Charlottesville, USA</t>
  </si>
  <si>
    <t>Advanced Tokamak Stability Theory</t>
  </si>
  <si>
    <t>Zheng, L</t>
  </si>
  <si>
    <t>978-1-62705-423-2</t>
  </si>
  <si>
    <t>978-1-62705-422-5</t>
  </si>
  <si>
    <t>10.1088/978-1-6270-5423-2</t>
  </si>
  <si>
    <t>https://iopscience.iop.org/book/978-1-6270-5423-2</t>
  </si>
  <si>
    <t>Plasmas</t>
  </si>
  <si>
    <t>Linjin Zheng</t>
  </si>
  <si>
    <t>University of Texas at Austin, USA</t>
  </si>
  <si>
    <t>Nanoscopic Electrofocusing for Bio-Nanoelectronic Devices</t>
  </si>
  <si>
    <t>Lakshmanan, S</t>
  </si>
  <si>
    <t>978-1-62705-429-4</t>
  </si>
  <si>
    <t>978-1-62705-428-7</t>
  </si>
  <si>
    <t>10.1088/978-1-6270-5429-4</t>
  </si>
  <si>
    <t>https://iopscience.iop.org/book/978-1-6270-5429-4</t>
  </si>
  <si>
    <t>Shanmugamurthy Lakshmanan</t>
  </si>
  <si>
    <t>Michael R Hamblin</t>
  </si>
  <si>
    <t>Massachusetts General Hospital, Harvard Medical School, USA</t>
  </si>
  <si>
    <t>Relativity, Symmetry and the Structure of the Quantum Theory</t>
  </si>
  <si>
    <t>Klink, W H</t>
  </si>
  <si>
    <t>978-1-62705-624-3</t>
  </si>
  <si>
    <t>978-1-62705-623-6</t>
  </si>
  <si>
    <t>10.1088/978-1-6270-5624-3</t>
  </si>
  <si>
    <t>https://iopscience.iop.org/book/978-1-6270-5624-3</t>
  </si>
  <si>
    <t>Quantum science</t>
  </si>
  <si>
    <t>William H Klink</t>
  </si>
  <si>
    <t>Sujeev Wickramasekara</t>
  </si>
  <si>
    <t>University of Iowa, Grinnell College, USA</t>
  </si>
  <si>
    <t>SMath for Physics — A primer</t>
  </si>
  <si>
    <t>Liengme, B V</t>
  </si>
  <si>
    <t>978-1-62705-925-1</t>
  </si>
  <si>
    <t>978-1-62705-924-4</t>
  </si>
  <si>
    <t>10.1088/978-1-6270-5925-1</t>
  </si>
  <si>
    <t>https://iopscience.iop.org/book/978-1-6270-5925-1</t>
  </si>
  <si>
    <t>Bernard V Liengme</t>
  </si>
  <si>
    <t>St Francis Xavier University, Canada</t>
  </si>
  <si>
    <t>Skin Photoaging</t>
  </si>
  <si>
    <t>Yin, R</t>
  </si>
  <si>
    <t>978-1-62705-455-3</t>
  </si>
  <si>
    <t>978-1-62705-454-6</t>
  </si>
  <si>
    <t>10.1088/978-1-6270-5455-3</t>
  </si>
  <si>
    <t>https://iopscience.iop.org/book/978-1-6270-5455-3</t>
  </si>
  <si>
    <t>Biomedical engineering</t>
  </si>
  <si>
    <t>Rui Yin</t>
  </si>
  <si>
    <t>Qiquan Chen</t>
  </si>
  <si>
    <t>Southwest Hospital, Third Military Medical University, China</t>
  </si>
  <si>
    <t>The Everyday Physics of Hearing and Vision</t>
  </si>
  <si>
    <t>Mayo, B d</t>
  </si>
  <si>
    <t>978-1-62705-675-5</t>
  </si>
  <si>
    <t>978-1-62705-674-8</t>
  </si>
  <si>
    <t>10.1088/978-1-6270-5675-5</t>
  </si>
  <si>
    <t>https://iopscience.iop.org/book/978-1-6270-5675-5</t>
  </si>
  <si>
    <t>Benjamin de Mayo</t>
  </si>
  <si>
    <t>University of West Georgia, USA</t>
  </si>
  <si>
    <t>Visual Astronomy — A guide to understanding the night sky</t>
  </si>
  <si>
    <t>Photinos, P</t>
  </si>
  <si>
    <t>978-1-62705-481-2</t>
  </si>
  <si>
    <t>978-1-62705-480-5</t>
  </si>
  <si>
    <t>10.1088/978-1-6270-5481-2</t>
  </si>
  <si>
    <t>https://iopscience.iop.org/book/978-1-6270-5481-2</t>
  </si>
  <si>
    <t>Panos Photinos</t>
  </si>
  <si>
    <t>University of Southern Oregon, USA</t>
  </si>
  <si>
    <t>AdS/CFT Correspondence in Condensed Matter</t>
  </si>
  <si>
    <t>Pires, A S T</t>
  </si>
  <si>
    <t>978-1-62705-309-9</t>
  </si>
  <si>
    <t>978-1-62705-308-2</t>
  </si>
  <si>
    <t>10.1088/978-1-627-05309-9</t>
  </si>
  <si>
    <t>https://iopscience.iop.org/book/978-1-627-05309-9</t>
  </si>
  <si>
    <t>Condensed matter</t>
  </si>
  <si>
    <t>Jun-14</t>
  </si>
  <si>
    <t>Antonio Sergio Teixeira Pires</t>
  </si>
  <si>
    <t>Universidade Federal de Minas Gerais, Brazil</t>
  </si>
  <si>
    <t>Quantum Chemistry — A concise introduction for students of physics, chemistry, biochemistry and materials science</t>
  </si>
  <si>
    <t>Thakkar, A J</t>
  </si>
  <si>
    <t>978-1-62705-417-1</t>
  </si>
  <si>
    <t>978-1-62705-416-4</t>
  </si>
  <si>
    <t>10.1088/978-1-627-05416-4</t>
  </si>
  <si>
    <t>https://iopscience.iop.org/book/978-1-627-05416-4</t>
  </si>
  <si>
    <t>Ajit J Thakkar</t>
  </si>
  <si>
    <t>University of New Brunswick, Canada</t>
  </si>
  <si>
    <t>Quantum Information in Gravitational Fields</t>
  </si>
  <si>
    <t>Lanzagorta, M</t>
  </si>
  <si>
    <t>978-1-62705-330-3</t>
  </si>
  <si>
    <t>978-1-62705-329-7</t>
  </si>
  <si>
    <t>10.1088/978-1-627-05330-3</t>
  </si>
  <si>
    <t>https://iopscience.iop.org/book/978-1-627-05330-3</t>
  </si>
  <si>
    <t>Marco Lanzagorta</t>
  </si>
  <si>
    <t>US Naval Research Laboratory, USA</t>
  </si>
  <si>
    <t>Advanced Solid State Theory</t>
  </si>
  <si>
    <t>Pruschke, T</t>
  </si>
  <si>
    <t>978-1-62705-328-0</t>
  </si>
  <si>
    <t>978-1-62705-327-3</t>
  </si>
  <si>
    <t>10.1088/978-1-627-05328-0</t>
  </si>
  <si>
    <t>https://iopscience.iop.org/book/978-1-627-05328-0</t>
  </si>
  <si>
    <t>Thomas Pruschke</t>
  </si>
  <si>
    <t>University of Göttingen, Germany</t>
  </si>
  <si>
    <t>Advances in Thermodynamics of the van der Waals Fluid</t>
  </si>
  <si>
    <t>Johnston, D C</t>
  </si>
  <si>
    <t>978-1-62705-532-1</t>
  </si>
  <si>
    <t>978-1-62705-531-4</t>
  </si>
  <si>
    <t>10.1088/978-1-627-05532-1</t>
  </si>
  <si>
    <t>https://iopscience.iop.org/book/978-1-627-05532-1</t>
  </si>
  <si>
    <t>David C Johnston</t>
  </si>
  <si>
    <t>Iowa State University, USA</t>
  </si>
  <si>
    <t>Molecular Photophysics and Spectroscopy</t>
  </si>
  <si>
    <t>Andrews, D L</t>
  </si>
  <si>
    <t>978-1-62705-288-7</t>
  </si>
  <si>
    <t>978-1-62705-287-0</t>
  </si>
  <si>
    <t>10.1088/978-1-627-05288-7</t>
  </si>
  <si>
    <t>https://iopscience.iop.org/book/978-1-627-05288-7</t>
  </si>
  <si>
    <t>David L Andrews</t>
  </si>
  <si>
    <t>University of East Anglia, UK</t>
  </si>
  <si>
    <t>Modelling Physics with Microsoft Excel®</t>
  </si>
  <si>
    <t>978-1-62705-419-5</t>
  </si>
  <si>
    <t>978-1-62705-418-8</t>
  </si>
  <si>
    <t>10.1088/978-1-627-05419-5</t>
  </si>
  <si>
    <t>https://iopscience.iop.org/book/978-1-627-05419-5</t>
  </si>
  <si>
    <t>Introduction to the Physics of the Cryosphere</t>
  </si>
  <si>
    <t>Sandells, M</t>
  </si>
  <si>
    <t>978-1-62705-303-7</t>
  </si>
  <si>
    <t>978-1-62705-302-0</t>
  </si>
  <si>
    <t>10.1088/978-1-6270-5303-7</t>
  </si>
  <si>
    <t>https://iopscience.iop.org/book/978-1-6270-5303-7</t>
  </si>
  <si>
    <t>Melody Sandells</t>
  </si>
  <si>
    <t>Daniela Flocco</t>
  </si>
  <si>
    <t>University of Reading, UK</t>
  </si>
  <si>
    <t>Analysis of the Alkali Metal Diatomic Spectra — Using molecular beams and ultracold molecules</t>
  </si>
  <si>
    <t>Kim, J</t>
  </si>
  <si>
    <t>978-1-62705-678-6</t>
  </si>
  <si>
    <t>978-1-62705-677-9</t>
  </si>
  <si>
    <t>10.1088/978-1-6270-5678-6</t>
  </si>
  <si>
    <t>https://iopscience.iop.org/book/978-1-6270-5678-6</t>
  </si>
  <si>
    <t>Jin-Tae Kim</t>
  </si>
  <si>
    <t>Bongsoo Kim</t>
  </si>
  <si>
    <t>William C Stwalley</t>
  </si>
  <si>
    <t>Chosun University, Korea</t>
  </si>
  <si>
    <t>KAIST, Korea</t>
  </si>
  <si>
    <t>University of Connecticut, USA</t>
  </si>
  <si>
    <t>Classical Theory of Free-Electron Lasers</t>
  </si>
  <si>
    <t>Szarmes, E B</t>
  </si>
  <si>
    <t>978-1-62705-573-4</t>
  </si>
  <si>
    <t>978-1-62705-572-7</t>
  </si>
  <si>
    <t>10.1088/978-1-6270-5573-4</t>
  </si>
  <si>
    <t>https://iopscience.iop.org/book/978-1-6270-5573-4</t>
  </si>
  <si>
    <t>Eric B Szarmes</t>
  </si>
  <si>
    <t>University of Hawaii at Mãnoa, Honolulu</t>
  </si>
  <si>
    <t>From Newton to Einstein — Ask the physicist about mechanics and relativity</t>
  </si>
  <si>
    <t>Baker, F T</t>
  </si>
  <si>
    <t>978-1-62705-497-3</t>
  </si>
  <si>
    <t>978-1-62705-496-6</t>
  </si>
  <si>
    <t>10.1088/978-1-6270-5497-3</t>
  </si>
  <si>
    <t>https://iopscience.iop.org/book/978-1-6270-5497-3</t>
  </si>
  <si>
    <t>Classical physics</t>
  </si>
  <si>
    <t>F Todd Baker</t>
  </si>
  <si>
    <t>University of Georgia, USA</t>
  </si>
  <si>
    <t>Liquid Crystals Through Experiments</t>
  </si>
  <si>
    <t>Čepič, M</t>
  </si>
  <si>
    <t>978-1-62705-300-6</t>
  </si>
  <si>
    <t>978-1-62705-299-3</t>
  </si>
  <si>
    <t>10.1088/978-1-6270-5300-6</t>
  </si>
  <si>
    <t>https://iopscience.iop.org/book/978-1-6270-5300-6</t>
  </si>
  <si>
    <t>Mojca Čepič</t>
  </si>
  <si>
    <t>University of Ljubljana, Slovenia</t>
  </si>
  <si>
    <t>The Tao of Microelectronics</t>
  </si>
  <si>
    <t>Zhang, Y</t>
  </si>
  <si>
    <t>978-1-62705-453-9</t>
  </si>
  <si>
    <t>978-1-62705-452-2</t>
  </si>
  <si>
    <t>10.1088/978-1-6270-5453-9</t>
  </si>
  <si>
    <t>https://iopscience.iop.org/book/978-1-6270-5453-9</t>
  </si>
  <si>
    <t>Yumin Zhang</t>
  </si>
  <si>
    <t>Southeast Missouri State University, USA</t>
  </si>
  <si>
    <t>Quantitative Core Level Photoelectron Spectroscopy — A primer</t>
  </si>
  <si>
    <t>Santana, J A C</t>
  </si>
  <si>
    <t>978-1-62705-306-8</t>
  </si>
  <si>
    <t>978-1-62705-305-1</t>
  </si>
  <si>
    <t>10.1088/978-1-6270-5306-8</t>
  </si>
  <si>
    <t>https://iopscience.iop.org/book/978-1-6270-5306-8</t>
  </si>
  <si>
    <t>Mar-15</t>
  </si>
  <si>
    <t>Juan A Colón Santana</t>
  </si>
  <si>
    <t>Northern Illinois University, USA</t>
  </si>
  <si>
    <t>A Practical Introduction to Beam Optics and Particle Accelerators</t>
  </si>
  <si>
    <t>Bernal, S</t>
  </si>
  <si>
    <t>978-1-68174-076-8</t>
  </si>
  <si>
    <t>978-1-68174-012-6</t>
  </si>
  <si>
    <t>10.1088/978-1-6817-4076-8</t>
  </si>
  <si>
    <t>https://iopscience.iop.org/book/978-1-6817-4076-8</t>
  </si>
  <si>
    <t>Mar-16</t>
  </si>
  <si>
    <t>Santiago Bernal</t>
  </si>
  <si>
    <t>University of Maryland, College Park, USA</t>
  </si>
  <si>
    <t>After the War — Women in physics in the United States</t>
  </si>
  <si>
    <t>Howes, R H</t>
  </si>
  <si>
    <t>978-1-68174-094-2</t>
  </si>
  <si>
    <t>978-1-68174-030-0</t>
  </si>
  <si>
    <t>10.1088/978-1-6817-4094-2</t>
  </si>
  <si>
    <t>https://iopscience.iop.org/book/978-1-6817-4094-2</t>
  </si>
  <si>
    <t>Culture, history and society</t>
  </si>
  <si>
    <t>Dec-15</t>
  </si>
  <si>
    <t>Ruth H Howes</t>
  </si>
  <si>
    <t>Caroline L Herzenberg</t>
  </si>
  <si>
    <t>Ball State University, USA</t>
  </si>
  <si>
    <t>Formerly at Argonne National Laboratory</t>
  </si>
  <si>
    <t>An Introduction to the Formalism of Quantum Information with Continuous Variables</t>
  </si>
  <si>
    <t>Navarrete-Benlloch, C</t>
  </si>
  <si>
    <t>978-1-68174-405-6</t>
  </si>
  <si>
    <t>978-1-68174-404-9</t>
  </si>
  <si>
    <t>10.1088/978-1-6817-4405-6</t>
  </si>
  <si>
    <t>https://iopscience.iop.org/book/978-1-6817-4405-6</t>
  </si>
  <si>
    <t>Jan-16</t>
  </si>
  <si>
    <t>Carlos Navarrete-Benlloch</t>
  </si>
  <si>
    <t>Max-Planck Institute of Quantum Optics (MPQ), Garching, Germany</t>
  </si>
  <si>
    <t>An Introduction to Time-of-Flight Secondary Ion Mass Spectrometry (ToF-SIMS) and its Application to Materials Science</t>
  </si>
  <si>
    <t>Fearn, S</t>
  </si>
  <si>
    <t>978-1-68174-088-1</t>
  </si>
  <si>
    <t>978-1-68174-024-9</t>
  </si>
  <si>
    <t>10.1088/978-1-6817-4088-1</t>
  </si>
  <si>
    <t>https://iopscience.iop.org/book/978-1-6817-4088-1</t>
  </si>
  <si>
    <t>Oct-15</t>
  </si>
  <si>
    <t>Sarah Fearn</t>
  </si>
  <si>
    <t>Antimicrobial Photodynamic Inactivation and Antitumor Photodynamic Therapy with Fullerenes</t>
  </si>
  <si>
    <t>Freitas, L F d</t>
  </si>
  <si>
    <t>978-1-68174-119-2</t>
  </si>
  <si>
    <t>978-1-68174-183-3</t>
  </si>
  <si>
    <t>10.1088/978-1-6817-4247-2</t>
  </si>
  <si>
    <t>https://iopscience.iop.org/book/978-1-6817-4247-2</t>
  </si>
  <si>
    <t>Apr-16</t>
  </si>
  <si>
    <t>Lucas F de Freitas</t>
  </si>
  <si>
    <t>University of São Paolo, Brazil</t>
  </si>
  <si>
    <t>Atomic Bomb: The Story of the Manhattan Project — How nuclear physics became a global geopolitical game-changer</t>
  </si>
  <si>
    <t>Reed, B C</t>
  </si>
  <si>
    <t>978-1-62705-991-6</t>
  </si>
  <si>
    <t>978-1-62705-990-9</t>
  </si>
  <si>
    <t>10.1088/978-1-6270-5991-6</t>
  </si>
  <si>
    <t>https://iopscience.iop.org/book/978-1-6270-5991-6</t>
  </si>
  <si>
    <t>Jun-15</t>
  </si>
  <si>
    <t>Bruce Cameron Reed</t>
  </si>
  <si>
    <t>Alma College, USA</t>
  </si>
  <si>
    <t>Atoms and Photons and Quanta, Oh My! — Ask the physicist about atomic, nuclear and quantum physics</t>
  </si>
  <si>
    <t>978-1-62705-939-8</t>
  </si>
  <si>
    <t>978-1-62705-938-1</t>
  </si>
  <si>
    <t>10.1088/978-1-6270-5939-8</t>
  </si>
  <si>
    <t>https://iopscience.iop.org/book/978-1-6270-5939-8</t>
  </si>
  <si>
    <t>Balancing Green Power — How to deal with variable energy sources</t>
  </si>
  <si>
    <t>978-0-7503-1230-1</t>
  </si>
  <si>
    <t>978-0-7503-1231-8</t>
  </si>
  <si>
    <t>10.1088/978-0-7503-1230-1</t>
  </si>
  <si>
    <t>https://iopscience.iop.org/book/978-0-7503-1230-1</t>
  </si>
  <si>
    <t>Biophotonics: Vibrational Spectroscopic Diagnostics</t>
  </si>
  <si>
    <t>Baker, M J</t>
  </si>
  <si>
    <t>978-1-68174-071-3</t>
  </si>
  <si>
    <t>978-1-68174-007-2</t>
  </si>
  <si>
    <t>10.1088/978-1-6817-4071-3</t>
  </si>
  <si>
    <t>https://iopscience.iop.org/book/978-1-6817-4071-3</t>
  </si>
  <si>
    <t>Feb-16</t>
  </si>
  <si>
    <t>Matthew J Baker</t>
  </si>
  <si>
    <t>Katherine A. Hollywood</t>
  </si>
  <si>
    <t>Caryn S Hughes</t>
  </si>
  <si>
    <t>University of Strathclyde, UK</t>
  </si>
  <si>
    <t>University of Manchester, UK</t>
  </si>
  <si>
    <t>Capture and Relaxation in Self-Assembled Semiconductor Quantum Dots — The dot and its environment</t>
  </si>
  <si>
    <t>Ferreira, R</t>
  </si>
  <si>
    <t>978-1-68174-089-8</t>
  </si>
  <si>
    <t>978-1-68174-025-6</t>
  </si>
  <si>
    <t>10.1088/978-1-6817-4089-8</t>
  </si>
  <si>
    <t>https://iopscience.iop.org/book/978-1-6817-4089-8</t>
  </si>
  <si>
    <t>Robson Ferreira</t>
  </si>
  <si>
    <t>Gérald Bastard</t>
  </si>
  <si>
    <t>École Normale Supérieure, France</t>
  </si>
  <si>
    <t>Classical Field Theory and the Stress–Energy Tensor</t>
  </si>
  <si>
    <t>Swanson, M S</t>
  </si>
  <si>
    <t>978-1-68174-121-5</t>
  </si>
  <si>
    <t>978-1-68174-057-7</t>
  </si>
  <si>
    <t>10.1088/978-1-6817-4121-5</t>
  </si>
  <si>
    <t>https://iopscience.iop.org/book/978-1-6817-4121-5</t>
  </si>
  <si>
    <t>Mark S Swanson</t>
  </si>
  <si>
    <t>Computation in Science</t>
  </si>
  <si>
    <t>Hinsen, K</t>
  </si>
  <si>
    <t>978-1-68174-093-5</t>
  </si>
  <si>
    <t>978-1-68174-029-4</t>
  </si>
  <si>
    <t>10.1088/978-1-6817-4093-5</t>
  </si>
  <si>
    <t>https://iopscience.iop.org/book/978-1-6817-4093-5</t>
  </si>
  <si>
    <t>Konrad Hinsen</t>
  </si>
  <si>
    <t>CNRS, Centre de Biophysique Moléculaire, Orléans, France</t>
  </si>
  <si>
    <t>Dark Matter in the Universe</t>
  </si>
  <si>
    <t>Seigar, M S</t>
  </si>
  <si>
    <t>978-1-68174-118-5</t>
  </si>
  <si>
    <t>978-1-68174-054-6</t>
  </si>
  <si>
    <t>10.1088/978-1-6817-4118-5</t>
  </si>
  <si>
    <t>https://iopscience.iop.org/book/978-1-6817-4118-5</t>
  </si>
  <si>
    <t>Marc S Seigar</t>
  </si>
  <si>
    <t>University of Minnesota, Duluth, USA</t>
  </si>
  <si>
    <t>Designing Hybrid Nanoparticles</t>
  </si>
  <si>
    <t>Benelmekki, M</t>
  </si>
  <si>
    <t>978-1-62705-469-0</t>
  </si>
  <si>
    <t>978-1-62705-468-3</t>
  </si>
  <si>
    <t>10.1088/978-1-6270-5469-0</t>
  </si>
  <si>
    <t>https://iopscience.iop.org/book/978-1-6270-5469-0</t>
  </si>
  <si>
    <t>Apr-15</t>
  </si>
  <si>
    <t>Maria Benelmekki</t>
  </si>
  <si>
    <t>College of Engineering, Swansea University, UK</t>
  </si>
  <si>
    <t>Discharge in Long Air Gaps — Modelling and applications</t>
  </si>
  <si>
    <t>Beroual, A</t>
  </si>
  <si>
    <t>978-0-7503-1236-3</t>
  </si>
  <si>
    <t>978-0-7503-1237-0</t>
  </si>
  <si>
    <t>10.1088/978-0-7503-1236-3</t>
  </si>
  <si>
    <t>https://iopscience.iop.org/book/978-0-7503-1236-3</t>
  </si>
  <si>
    <t>Jun-16</t>
  </si>
  <si>
    <t>Abderrahmane Beroual</t>
  </si>
  <si>
    <t>Issouf Fofana</t>
  </si>
  <si>
    <t>Ecole Centrale de Lyon, France</t>
  </si>
  <si>
    <t>University of Québec at Chicoutimi, Canada</t>
  </si>
  <si>
    <t>Discrete Quantum Mechanics</t>
  </si>
  <si>
    <t>Williams, H T</t>
  </si>
  <si>
    <t>978-1-68174-125-3</t>
  </si>
  <si>
    <t>978-1-68174-061-4</t>
  </si>
  <si>
    <t>10.1088/978-1-6817-4125-3</t>
  </si>
  <si>
    <t>https://iopscience.iop.org/book/978-1-6817-4125-3</t>
  </si>
  <si>
    <t>H Thomas Williams</t>
  </si>
  <si>
    <t>Washington and Lee University, USA</t>
  </si>
  <si>
    <t>Dynamical Properties in Nanostructured and Low-Dimensional Materials</t>
  </si>
  <si>
    <t>Cottam, M G</t>
  </si>
  <si>
    <t>978-0-7503-1054-3</t>
  </si>
  <si>
    <t>978-0-7503-1055-0</t>
  </si>
  <si>
    <t>10.1088/978-0-7503-1054-3</t>
  </si>
  <si>
    <t>https://iopscience.iop.org/book/978-0-7503-1054-3</t>
  </si>
  <si>
    <t>Nov-15</t>
  </si>
  <si>
    <t>Michael G Cottam</t>
  </si>
  <si>
    <t>University of Western Ontario, Canada</t>
  </si>
  <si>
    <t>Electromagnetics in Magnetic Resonance Imaging — Physical principles, related applications, and ongoing developments</t>
  </si>
  <si>
    <t>Collins, C M</t>
  </si>
  <si>
    <t>978-1-68174-083-6</t>
  </si>
  <si>
    <t>978-1-68174-019-5</t>
  </si>
  <si>
    <t>10.1088/978-1-6817-4083-6</t>
  </si>
  <si>
    <t>https://iopscience.iop.org/book/978-1-6817-4083-6</t>
  </si>
  <si>
    <t>Christopher M Collins</t>
  </si>
  <si>
    <t>Department of Radiology, New York University School of Medicine, USA</t>
  </si>
  <si>
    <t>Elementary Cosmology — From Aristotle's Universe to the Big Bang and beyond</t>
  </si>
  <si>
    <t>Kolata, J J</t>
  </si>
  <si>
    <t>978-1-68174-100-0</t>
  </si>
  <si>
    <t>978-1-68174-036-2</t>
  </si>
  <si>
    <t>10.1088/978-1-6817-4100-0</t>
  </si>
  <si>
    <t>https://iopscience.iop.org/book/978-1-6817-4100-0</t>
  </si>
  <si>
    <t>James J Kolata</t>
  </si>
  <si>
    <t>University of Notre Dame, USA</t>
  </si>
  <si>
    <t>Emerging Models for Global Health in Radiation Oncology</t>
  </si>
  <si>
    <t>Ngwa, D W</t>
  </si>
  <si>
    <t>978-0-7503-1224-0</t>
  </si>
  <si>
    <t>978-0-7503-1225-7</t>
  </si>
  <si>
    <t>10.1088/978-0-7503-1224-0</t>
  </si>
  <si>
    <t>https://iopscience.iop.org/book/978-0-7503-1224-0</t>
  </si>
  <si>
    <t>Dr Wilfred Ngwa</t>
  </si>
  <si>
    <t>Twalib Ngoma</t>
  </si>
  <si>
    <t>Dana Farber/Harvard Cancer Center and University of Massachusetts, USA</t>
  </si>
  <si>
    <t>Muhimbili University of Health and Allied Sciences, Tanzania</t>
  </si>
  <si>
    <t>Evolutionary Dynamics — The mathematics of genes and traits</t>
  </si>
  <si>
    <t>van den Berg, H</t>
  </si>
  <si>
    <t>978-0-7503-1094-9</t>
  </si>
  <si>
    <t>978-0-7503-1095-6</t>
  </si>
  <si>
    <t>10.1088/978-0-7503-1094-9</t>
  </si>
  <si>
    <t>https://iopscience.iop.org/book/978-0-7503-1094-9</t>
  </si>
  <si>
    <t>Jul-15</t>
  </si>
  <si>
    <t>Hugo van den Berg</t>
  </si>
  <si>
    <t>University of Warwick, UK</t>
  </si>
  <si>
    <t>Explicit Symmetry Breaking in Electrodynamic Systems and Electromagnetic Radiation</t>
  </si>
  <si>
    <t>Sinha, D</t>
  </si>
  <si>
    <t>978-1-68174-357-8</t>
  </si>
  <si>
    <t>978-1-68174-356-1</t>
  </si>
  <si>
    <t>10.1088/978-1-6817-4357-8</t>
  </si>
  <si>
    <t>https://iopscience.iop.org/book/978-1-6817-4357-8</t>
  </si>
  <si>
    <t>Dhiraj Sinha</t>
  </si>
  <si>
    <t>Gehan A J Amaratunga</t>
  </si>
  <si>
    <t>Singapore University of Technology and Design, Singapore</t>
  </si>
  <si>
    <t>University of Cambridge, UK</t>
  </si>
  <si>
    <t>Fourier Ptychographic Imaging — A MATLAB® tutorial</t>
  </si>
  <si>
    <t>Zheng, G</t>
  </si>
  <si>
    <t>978-1-68174-273-1</t>
  </si>
  <si>
    <t>978-1-68174-272-4</t>
  </si>
  <si>
    <t>10.1088/978-1-6817-4273-1</t>
  </si>
  <si>
    <t>https://iopscience.iop.org/book/978-1-6817-4273-1</t>
  </si>
  <si>
    <t>Guoan Zheng</t>
  </si>
  <si>
    <t>Hadronic Jets — An introduction</t>
  </si>
  <si>
    <t>Banfi, A</t>
  </si>
  <si>
    <t>978-1-68174-073-7</t>
  </si>
  <si>
    <t>978-1-68174-009-6</t>
  </si>
  <si>
    <t>10.1088/978-1-6817-4073-7</t>
  </si>
  <si>
    <t>https://iopscience.iop.org/book/978-1-6817-4073-7</t>
  </si>
  <si>
    <t>Andrea Banfi</t>
  </si>
  <si>
    <t>University of Sussex, UK</t>
  </si>
  <si>
    <t>Infrared Imaging — A casebook in clinical medicine</t>
  </si>
  <si>
    <t>Ring, F</t>
  </si>
  <si>
    <t>978-0-7503-1143-4</t>
  </si>
  <si>
    <t>978-0-7503-1144-1</t>
  </si>
  <si>
    <t>10.1088/978-0-7503-1143-4</t>
  </si>
  <si>
    <t>https://iopscience.iop.org/book/978-0-7503-1143-4</t>
  </si>
  <si>
    <t>Sep-15</t>
  </si>
  <si>
    <t>Francis Ring</t>
  </si>
  <si>
    <t>Anna Jung</t>
  </si>
  <si>
    <t>Janusz Zuber</t>
  </si>
  <si>
    <t>Allen John</t>
  </si>
  <si>
    <t>Kurt Amsler</t>
  </si>
  <si>
    <t>K Bilska</t>
  </si>
  <si>
    <t>University of Glamorgan, UK</t>
  </si>
  <si>
    <t>Military Institute of Medicine in Warsaw, Poland</t>
  </si>
  <si>
    <t>Introduction to Focused Ion Beam Nanometrology</t>
  </si>
  <si>
    <t>Cox, D C</t>
  </si>
  <si>
    <t>978-1-68174-084-3</t>
  </si>
  <si>
    <t>978-1-68174-020-1</t>
  </si>
  <si>
    <t>10.1088/978-1-6817-4084-3</t>
  </si>
  <si>
    <t>https://iopscience.iop.org/book/978-1-6817-4084-3</t>
  </si>
  <si>
    <t>David C Cox</t>
  </si>
  <si>
    <t>National Physical Laboratory, UK, and University of Guildford, UK</t>
  </si>
  <si>
    <t>Inverse Modeling — An introduction to the theory and methods of inverse problems and data assimilation</t>
  </si>
  <si>
    <t>Nakamura, G</t>
  </si>
  <si>
    <t>978-0-7503-1218-9</t>
  </si>
  <si>
    <t>978-0-7503-1219-6</t>
  </si>
  <si>
    <t>10.1088/978-0-7503-1218-9</t>
  </si>
  <si>
    <t>https://iopscience.iop.org/book/978-0-7503-1218-9</t>
  </si>
  <si>
    <t>Gen Nakamura</t>
  </si>
  <si>
    <t>Roland Potthast</t>
  </si>
  <si>
    <t>Hokkaido University Japan, and Inha University, South Korea</t>
  </si>
  <si>
    <t>University of Reading, UK, and German Meteorological Service</t>
  </si>
  <si>
    <t>Key Nuclear Reaction Experiments — Discoveries and consequences</t>
  </si>
  <si>
    <t>Paetz gen. Schieck, H</t>
  </si>
  <si>
    <t>978-0-7503-1173-1</t>
  </si>
  <si>
    <t>978-0-7503-1174-8</t>
  </si>
  <si>
    <t>10.1088/978-0-7503-1173-1</t>
  </si>
  <si>
    <t>https://iopscience.iop.org/book/978-0-7503-1173-1</t>
  </si>
  <si>
    <t>Hans Paetz gen. Schieck</t>
  </si>
  <si>
    <t>University of Cologne, Germany</t>
  </si>
  <si>
    <t>Kinematic Labs with Mobile Devices</t>
  </si>
  <si>
    <t>Kinser, J M</t>
  </si>
  <si>
    <t>978-1-62705-628-1</t>
  </si>
  <si>
    <t>978-1-62705-627-4</t>
  </si>
  <si>
    <t>10.1088/978-1-6270-5628-1</t>
  </si>
  <si>
    <t>https://iopscience.iop.org/book/978-1-6270-5628-1</t>
  </si>
  <si>
    <t>Education and outreach</t>
  </si>
  <si>
    <t>Jason M Kinser</t>
  </si>
  <si>
    <t>George Mason University, USA</t>
  </si>
  <si>
    <t>Lectures on Selected Topics in Mathematical Physics: Elliptic Functions and Elliptic Integrals</t>
  </si>
  <si>
    <t>Schwalm, W A</t>
  </si>
  <si>
    <t>978-1-68174-230-4</t>
  </si>
  <si>
    <t>978-1-68174-166-6</t>
  </si>
  <si>
    <t>10.1088/978-1-6817-4230-4</t>
  </si>
  <si>
    <t>https://iopscience.iop.org/book/978-1-6817-4230-4</t>
  </si>
  <si>
    <t>William A Schwalm</t>
  </si>
  <si>
    <t>University of North Dakota, USA</t>
  </si>
  <si>
    <t>Magnetic Excitations and Geometric Confinement — Theory and simulations</t>
  </si>
  <si>
    <t>Wysin, G M</t>
  </si>
  <si>
    <t>978-0-7503-1074-1</t>
  </si>
  <si>
    <t>978-0-7503-1075-8</t>
  </si>
  <si>
    <t>10.1088/978-0-7503-1074-1</t>
  </si>
  <si>
    <t>https://iopscience.iop.org/book/978-0-7503-1074-1</t>
  </si>
  <si>
    <t>Gary Matthew Wysin</t>
  </si>
  <si>
    <t>Kansas State University, USA</t>
  </si>
  <si>
    <t>Modern Analytical Electromagnetic Homogenization</t>
  </si>
  <si>
    <t>Mackay, T G</t>
  </si>
  <si>
    <t>978-1-62705-427-0</t>
  </si>
  <si>
    <t>978-1-62705-426-3</t>
  </si>
  <si>
    <t>10.1088/978-1-6270-5427-0</t>
  </si>
  <si>
    <t>https://iopscience.iop.org/book/978-1-6270-5427-0</t>
  </si>
  <si>
    <t>Tom G Mackay</t>
  </si>
  <si>
    <t>Akhlesh Lakhtakia</t>
  </si>
  <si>
    <t>University of Edinburgh, UK</t>
  </si>
  <si>
    <t>Penn State University, USA</t>
  </si>
  <si>
    <t>Nanometrology Using the Transmission Electron Microscope</t>
  </si>
  <si>
    <t>Stolojan, V</t>
  </si>
  <si>
    <t>978-1-68174-120-8</t>
  </si>
  <si>
    <t>978-1-68174-056-0</t>
  </si>
  <si>
    <t>10.1088/978-1-6817-4120-8</t>
  </si>
  <si>
    <t>https://iopscience.iop.org/book/978-1-6817-4120-8</t>
  </si>
  <si>
    <t>Vlad Stolojan</t>
  </si>
  <si>
    <t>University of Surrey, UK</t>
  </si>
  <si>
    <t>Networks on Networks — The physics of geobiology and geochemistry</t>
  </si>
  <si>
    <t>Hunt, A G</t>
  </si>
  <si>
    <t>978-1-68174-095-9</t>
  </si>
  <si>
    <t>978-1-68174-031-7</t>
  </si>
  <si>
    <t>10.1088/978-1-6817-4095-9</t>
  </si>
  <si>
    <t>https://iopscience.iop.org/book/978-1-6817-4095-9</t>
  </si>
  <si>
    <t>Allen G Hunt</t>
  </si>
  <si>
    <t>Stefano Manzoni</t>
  </si>
  <si>
    <t>Wright State University, USA</t>
  </si>
  <si>
    <t>New Technologies for Smart Grid Operation</t>
  </si>
  <si>
    <t>Mak, S T</t>
  </si>
  <si>
    <t>978-0-7503-1158-8</t>
  </si>
  <si>
    <t>978-0-7503-1159-5</t>
  </si>
  <si>
    <t>10.1088/978-0-7503-1158-8</t>
  </si>
  <si>
    <t>https://iopscience.iop.org/book/978-0-7503-1158-8</t>
  </si>
  <si>
    <t>Feb-15</t>
  </si>
  <si>
    <t>Sioe T Mak</t>
  </si>
  <si>
    <t>Senior Consultant, ESTA International, USA</t>
  </si>
  <si>
    <t>Nonlinear Optics of Photonic Crystals and Meta-Materials</t>
  </si>
  <si>
    <t>McGurn, A R</t>
  </si>
  <si>
    <t>978-1-68174-107-9</t>
  </si>
  <si>
    <t>978-1-68174-043-0</t>
  </si>
  <si>
    <t>10.1088/978-1-6817-4107-9</t>
  </si>
  <si>
    <t>https://iopscience.iop.org/book/978-1-6817-4107-9</t>
  </si>
  <si>
    <t>Arthur R McGurn</t>
  </si>
  <si>
    <t>Western Michigan University, USA</t>
  </si>
  <si>
    <t>Nuclear and Particle Physics</t>
  </si>
  <si>
    <t>Amsler, C</t>
  </si>
  <si>
    <t>978-0-7503-1140-3</t>
  </si>
  <si>
    <t>978-0-7503-1141-0</t>
  </si>
  <si>
    <t>10.1088/978-0-7503-1140-3</t>
  </si>
  <si>
    <t>https://iopscience.iop.org/book/978-0-7503-1140-3</t>
  </si>
  <si>
    <t>May-15</t>
  </si>
  <si>
    <t>Claude Amsler</t>
  </si>
  <si>
    <t>University of Bern, Switzerland</t>
  </si>
  <si>
    <t>Nuclear Materials Science</t>
  </si>
  <si>
    <t>Whittle, K</t>
  </si>
  <si>
    <t>978-0-7503-1104-5</t>
  </si>
  <si>
    <t>978-0-7503-1105-2</t>
  </si>
  <si>
    <t>10.1088/978-0-7503-1104-5</t>
  </si>
  <si>
    <t>https://iopscience.iop.org/book/978-0-7503-1104-5</t>
  </si>
  <si>
    <t>Karl Whittle</t>
  </si>
  <si>
    <t>University of Sheffield, UK</t>
  </si>
  <si>
    <t>Order from Force — A natural history of the vacuum</t>
  </si>
  <si>
    <t>978-1-68174-241-0</t>
  </si>
  <si>
    <t>978-1-68174-177-2</t>
  </si>
  <si>
    <t>10.1088/978-1-6817-4241-0</t>
  </si>
  <si>
    <t>https://iopscience.iop.org/book/978-1-6817-4241-0</t>
  </si>
  <si>
    <t>Organ Printing</t>
  </si>
  <si>
    <t>Lee, J</t>
  </si>
  <si>
    <t>978-1-68174-079-9</t>
  </si>
  <si>
    <t>978-1-68174-015-7</t>
  </si>
  <si>
    <t>10.1088/978-1-6817-4079-9</t>
  </si>
  <si>
    <t>https://iopscience.iop.org/book/978-1-6817-4079-9</t>
  </si>
  <si>
    <t>Jung-Seob Lee</t>
  </si>
  <si>
    <t>Falguni Pati</t>
  </si>
  <si>
    <t>Jin Woo Jung</t>
  </si>
  <si>
    <t>Jinah Jang</t>
  </si>
  <si>
    <t>Jeong Hun Park</t>
  </si>
  <si>
    <t>Dong-Woo Cho</t>
  </si>
  <si>
    <t>Pohang University of Science and Technology (POSTECH), Pohang, South Korea</t>
  </si>
  <si>
    <t>Indian Institute of Technology Hyderabad, Telangana, India</t>
  </si>
  <si>
    <t>Physics and Video Analysis</t>
  </si>
  <si>
    <t>Allain, R</t>
  </si>
  <si>
    <t>978-1-68174-067-6</t>
  </si>
  <si>
    <t>978-1-68174-003-4</t>
  </si>
  <si>
    <t>10.1088/978-1-6817-4067-6</t>
  </si>
  <si>
    <t>https://iopscience.iop.org/book/978-1-6817-4067-6</t>
  </si>
  <si>
    <t>Rhett Allain</t>
  </si>
  <si>
    <t>Southeastern Louisiana University, USA</t>
  </si>
  <si>
    <t>Physics of Cancer</t>
  </si>
  <si>
    <t>Mierke, C T</t>
  </si>
  <si>
    <t>978-0-7503-1134-2</t>
  </si>
  <si>
    <t>978-0-7503-1135-9</t>
  </si>
  <si>
    <t>10.1088/978-0-7503-1134-2</t>
  </si>
  <si>
    <t>https://iopscience.iop.org/book/978-0-7503-1134-2</t>
  </si>
  <si>
    <t>Claudia Tanja Mierke</t>
  </si>
  <si>
    <t>University of Leipzig</t>
  </si>
  <si>
    <t>Physics of Surface, Interface and Cluster Catalysis</t>
  </si>
  <si>
    <t>Kasai, H</t>
  </si>
  <si>
    <t>978-0-7503-1164-9</t>
  </si>
  <si>
    <t>978-0-7503-1165-6</t>
  </si>
  <si>
    <t>10.1088/978-0-7503-1164-9</t>
  </si>
  <si>
    <t>https://iopscience.iop.org/book/978-0-7503-1164-9</t>
  </si>
  <si>
    <t>Hideaki Kasai</t>
  </si>
  <si>
    <t>Mary Clare Sison Escaño</t>
  </si>
  <si>
    <t>Predrag Lazic</t>
  </si>
  <si>
    <t>Yuji Kunisada</t>
  </si>
  <si>
    <t>Matthew Thomas Darby</t>
  </si>
  <si>
    <t>Simone Piccinin</t>
  </si>
  <si>
    <t>Osaka University, Japan</t>
  </si>
  <si>
    <t>Fukui University, Japan</t>
  </si>
  <si>
    <t>Rudjer Boskovic Institute, Croatia</t>
  </si>
  <si>
    <t>Hokkaido University, Japan</t>
  </si>
  <si>
    <t>University College London, UK</t>
  </si>
  <si>
    <t>CNR-IOM Democritos, Italy</t>
  </si>
  <si>
    <t>Physics of the Lorentz Group</t>
  </si>
  <si>
    <t>Başkal, S</t>
  </si>
  <si>
    <t>978-1-68174-254-0</t>
  </si>
  <si>
    <t>978-1-68174-190-1</t>
  </si>
  <si>
    <t>10.1088/978-1-6817-4254-0</t>
  </si>
  <si>
    <t>https://iopscience.iop.org/book/978-1-6817-4254-0</t>
  </si>
  <si>
    <t>Sibel Başkal</t>
  </si>
  <si>
    <t>Professor Young S Kim</t>
  </si>
  <si>
    <t>Professor Marilyn E Noz</t>
  </si>
  <si>
    <t>Middle East Technical University, Turkey</t>
  </si>
  <si>
    <t>University of Maryland</t>
  </si>
  <si>
    <t>New York University</t>
  </si>
  <si>
    <t>Python and Matplotlib Essentials for Scientists and Engineers</t>
  </si>
  <si>
    <t>Wood, M A</t>
  </si>
  <si>
    <t>978-1-62705-620-5</t>
  </si>
  <si>
    <t>978-1-62705-619-9</t>
  </si>
  <si>
    <t>10.1088/978-1-6270-5620-5</t>
  </si>
  <si>
    <t>https://iopscience.iop.org/book/978-1-6270-5620-5</t>
  </si>
  <si>
    <t>Matt A Wood</t>
  </si>
  <si>
    <t>Texas A&amp;M University-Commerce, USA</t>
  </si>
  <si>
    <t>Quantum Mechanics</t>
  </si>
  <si>
    <t>Saleem, M</t>
  </si>
  <si>
    <t>978-0-7503-1206-6</t>
  </si>
  <si>
    <t>978-0-7503-1207-3</t>
  </si>
  <si>
    <t>10.1088/978-0-7503-1206-6</t>
  </si>
  <si>
    <t>https://iopscience.iop.org/book/978-0-7503-1206-6</t>
  </si>
  <si>
    <t>Mohammad Saleem</t>
  </si>
  <si>
    <t>Centre for High Energy Physics, Punjab University, Pakistan</t>
  </si>
  <si>
    <t>Quantum Statistical Mechanics — Equilibrium and non-equilibrium theory from first principles</t>
  </si>
  <si>
    <t>Attard, P</t>
  </si>
  <si>
    <t>978-0-7503-1188-5</t>
  </si>
  <si>
    <t>978-0-7503-1189-2</t>
  </si>
  <si>
    <t>10.1088/978-0-7503-1188-5</t>
  </si>
  <si>
    <t>https://iopscience.iop.org/book/978-0-7503-1188-5</t>
  </si>
  <si>
    <t>Phil Attard</t>
  </si>
  <si>
    <t>University of Sydney, Australia</t>
  </si>
  <si>
    <t>Searching for Habitable Worlds — An introduction</t>
  </si>
  <si>
    <t>Méndez, A</t>
  </si>
  <si>
    <t>978-1-68174-401-8</t>
  </si>
  <si>
    <t>978-1-68174-400-1</t>
  </si>
  <si>
    <t>10.1088/978-1-6817-4401-8</t>
  </si>
  <si>
    <t>https://iopscience.iop.org/book/978-1-6817-4401-8</t>
  </si>
  <si>
    <t>Abel Méndez</t>
  </si>
  <si>
    <t>Wilson González-Espada</t>
  </si>
  <si>
    <t>University of Puerto Rico at Arecibo</t>
  </si>
  <si>
    <t>Morehead State University, USA</t>
  </si>
  <si>
    <t>Single Molecule Biophysics and Poisson Process Approach to Statistical Mechanics</t>
  </si>
  <si>
    <t>Sarkar, S K</t>
  </si>
  <si>
    <t>978-1-68174-116-1</t>
  </si>
  <si>
    <t>978-1-68174-052-2</t>
  </si>
  <si>
    <t>10.1088/978-1-6817-4116-1</t>
  </si>
  <si>
    <t>https://iopscience.iop.org/book/978-1-6817-4116-1</t>
  </si>
  <si>
    <t>Susanta K Sarkar</t>
  </si>
  <si>
    <t>Colorado School of Mines, USA</t>
  </si>
  <si>
    <t>Smart External Stimulus-Responsive Nanocarriers for Drug and Gene Delivery</t>
  </si>
  <si>
    <t>Karimi, M</t>
  </si>
  <si>
    <t>978-1-68174-202-1</t>
  </si>
  <si>
    <t>978-1-68174-138-3</t>
  </si>
  <si>
    <t>10.1088/978-1-6817-4202-1</t>
  </si>
  <si>
    <t>https://iopscience.iop.org/book/978-1-6817-4202-1</t>
  </si>
  <si>
    <t>Mahdi Karimi</t>
  </si>
  <si>
    <t>Parham Sahandi Zangabad</t>
  </si>
  <si>
    <t>Amir Ghasemi</t>
  </si>
  <si>
    <t>Iran University of Medical Sciences, Tehran, Iran</t>
  </si>
  <si>
    <t>Sharif University of Technology, Iran</t>
  </si>
  <si>
    <t>Smart Internal Stimulus-Responsive Nanocarriers for Drug and Gene Delivery</t>
  </si>
  <si>
    <t>978-1-68174-257-1</t>
  </si>
  <si>
    <t>978-1-68174-256-4</t>
  </si>
  <si>
    <t>10.1088/978-1-6817-4257-1</t>
  </si>
  <si>
    <t>https://iopscience.iop.org/book/978-1-6817-4257-1</t>
  </si>
  <si>
    <t>Structure and Evolution of Single Stars — An introduction</t>
  </si>
  <si>
    <t>MacDonald, J</t>
  </si>
  <si>
    <t>978-1-68174-105-5</t>
  </si>
  <si>
    <t>978-1-68174-041-6</t>
  </si>
  <si>
    <t>10.1088/978-1-6817-4105-5</t>
  </si>
  <si>
    <t>https://iopscience.iop.org/book/978-1-6817-4105-5</t>
  </si>
  <si>
    <t>James MacDonald</t>
  </si>
  <si>
    <t>University of Delaware, USA</t>
  </si>
  <si>
    <t>Student Attitudes, Student Anxieties, and How to Address Them — A handbook for science teachers</t>
  </si>
  <si>
    <t>Kastrup, H</t>
  </si>
  <si>
    <t>978-1-68174-265-6</t>
  </si>
  <si>
    <t>978-1-68174-264-9</t>
  </si>
  <si>
    <t>10.1088/978-1-6817-4265-6</t>
  </si>
  <si>
    <t>https://iopscience.iop.org/book/978-1-6817-4265-6</t>
  </si>
  <si>
    <t>Helge Kastrup</t>
  </si>
  <si>
    <t>Jeffry V Mallow</t>
  </si>
  <si>
    <t>University College Capital, Denmark</t>
  </si>
  <si>
    <t>Loyola University Chicago, USA</t>
  </si>
  <si>
    <t>Symmetry and Collective Fluctuations in Evolutionary Games</t>
  </si>
  <si>
    <t>Smith, E</t>
  </si>
  <si>
    <t>978-0-7503-1137-3</t>
  </si>
  <si>
    <t>978-0-7503-1138-0</t>
  </si>
  <si>
    <t>10.1088/978-0-7503-1137-3</t>
  </si>
  <si>
    <t>https://iopscience.iop.org/book/978-0-7503-1137-3</t>
  </si>
  <si>
    <t>Eric Smith</t>
  </si>
  <si>
    <t>Supriya Krishnamurthy</t>
  </si>
  <si>
    <t>Santa Fe Institute, USA, and George Mason University, USA</t>
  </si>
  <si>
    <t>Technical Fundamentals of Radiology and CT</t>
  </si>
  <si>
    <t>Avendaño Cervantes, G</t>
  </si>
  <si>
    <t>978-0-7503-1212-7</t>
  </si>
  <si>
    <t>978-0-7503-1213-4</t>
  </si>
  <si>
    <t>10.1088/978-0-7503-1212-7</t>
  </si>
  <si>
    <t>https://iopscience.iop.org/book/978-0-7503-1212-7</t>
  </si>
  <si>
    <t>May-16</t>
  </si>
  <si>
    <t>Guillermo Avendaño Cervantes</t>
  </si>
  <si>
    <t>University of Valparaiso, Chile</t>
  </si>
  <si>
    <t>The Embedding Method for Electronic Structure</t>
  </si>
  <si>
    <t>Inglesfield, J</t>
  </si>
  <si>
    <t>978-0-7503-1042-0</t>
  </si>
  <si>
    <t>978-0-7503-1043-7</t>
  </si>
  <si>
    <t>10.1088/978-0-7503-1042-0</t>
  </si>
  <si>
    <t>https://iopscience.iop.org/book/978-0-7503-1042-0</t>
  </si>
  <si>
    <t>John Inglesfield</t>
  </si>
  <si>
    <t>Cardiff University, Wales, UK</t>
  </si>
  <si>
    <t>The Midlife Crisis of the Nuclear Nonproliferation Treaty</t>
  </si>
  <si>
    <t>Pella, P</t>
  </si>
  <si>
    <t>978-1-68174-389-9</t>
  </si>
  <si>
    <t>978-1-68174-388-2</t>
  </si>
  <si>
    <t>10.1088/978-1-6817-4389-9</t>
  </si>
  <si>
    <t>https://iopscience.iop.org/book/978-1-6817-4389-9</t>
  </si>
  <si>
    <t>Peter Pella</t>
  </si>
  <si>
    <t>Gettysburg College, USA</t>
  </si>
  <si>
    <t>The Search and Discovery of the Higgs Boson — A brief introduction to particle physics</t>
  </si>
  <si>
    <t>Castillo, L R F</t>
  </si>
  <si>
    <t>978-1-68174-078-2</t>
  </si>
  <si>
    <t>978-1-68174-014-0</t>
  </si>
  <si>
    <t>10.1088/978-1-6817-4078-2</t>
  </si>
  <si>
    <t>https://iopscience.iop.org/book/978-1-6817-4078-2</t>
  </si>
  <si>
    <t>Luis Roberto Flores Castillo</t>
  </si>
  <si>
    <t>The Chinese University of Hong Kong, Hong Kong</t>
  </si>
  <si>
    <t>Transport in Semiconductor Mesoscopic Devices</t>
  </si>
  <si>
    <t>978-0-7503-1103-8</t>
  </si>
  <si>
    <t>978-0-7503-1102-1</t>
  </si>
  <si>
    <t>10.1088/978-0-7503-1103-8</t>
  </si>
  <si>
    <t>https://iopscience.iop.org/book/978-0-7503-1103-8</t>
  </si>
  <si>
    <t>Aug-15</t>
  </si>
  <si>
    <t>Women and Physics</t>
  </si>
  <si>
    <t>McCullough, L</t>
  </si>
  <si>
    <t>978-1-68174-277-9</t>
  </si>
  <si>
    <t>978-1-68174-276-2</t>
  </si>
  <si>
    <t>10.1088/978-1-6817-4277-9</t>
  </si>
  <si>
    <t>https://iopscience.iop.org/book/978-1-6817-4277-9</t>
  </si>
  <si>
    <t>Laura McCullough</t>
  </si>
  <si>
    <t>University of Wisconsin-Stout, USA</t>
  </si>
  <si>
    <t>Earthquakes — The sound of multi-modal waves</t>
  </si>
  <si>
    <t>Matson, W R</t>
  </si>
  <si>
    <t>978-1-68174-329-5</t>
  </si>
  <si>
    <t>978-1-68174-328-8</t>
  </si>
  <si>
    <t>10.1088/978-1-6817-4329-5</t>
  </si>
  <si>
    <t>https://iopscience.iop.org/book/978-1-6817-4329-5</t>
  </si>
  <si>
    <t>W R Matson</t>
  </si>
  <si>
    <t>South Dakota State University</t>
  </si>
  <si>
    <t>Selective Photonic Disinfection — A ray of hope in the war against pathogens</t>
  </si>
  <si>
    <t>Tsen, S D</t>
  </si>
  <si>
    <t>978-1-68174-353-0</t>
  </si>
  <si>
    <t>978-1-68174-352-3</t>
  </si>
  <si>
    <t>10.1088/978-1-6817-4353-0</t>
  </si>
  <si>
    <t>https://iopscience.iop.org/book/978-1-6817-4353-0</t>
  </si>
  <si>
    <t>Jul-16</t>
  </si>
  <si>
    <t>Shaw-Wei D Tsen</t>
  </si>
  <si>
    <t>Kong-Thon Tsen</t>
  </si>
  <si>
    <t>Washington University School of Medicine, USA</t>
  </si>
  <si>
    <t>Arizona State University, USA</t>
  </si>
  <si>
    <t>Synchrotron Radiation — An everyday application of special relativity</t>
  </si>
  <si>
    <t>Rubensson, J</t>
  </si>
  <si>
    <t>978-1-68174-115-4</t>
  </si>
  <si>
    <t>978-1-68174-051-5</t>
  </si>
  <si>
    <t>10.1088/978-1-6817-4115-4</t>
  </si>
  <si>
    <t>https://iopscience.iop.org/book/978-1-6817-4115-4</t>
  </si>
  <si>
    <t>Aug-16</t>
  </si>
  <si>
    <t>Jan-Erik Rubensson</t>
  </si>
  <si>
    <t>Uppsala University, Sweden</t>
  </si>
  <si>
    <t>Butterfly in the Quantum World — The story of the most fascinating quantum fractal</t>
  </si>
  <si>
    <t>Satija, I I</t>
  </si>
  <si>
    <t>978-1-68174-117-8</t>
  </si>
  <si>
    <t>978-1-68174-053-9</t>
  </si>
  <si>
    <t>10.1088/978-1-6817-4117-8</t>
  </si>
  <si>
    <t>https://iopscience.iop.org/book/978-1-6817-4117-8</t>
  </si>
  <si>
    <t>Sep-16</t>
  </si>
  <si>
    <t>Indubala I Satija</t>
  </si>
  <si>
    <t>Fluids in Porous Media — Transport and phase changes</t>
  </si>
  <si>
    <t>Huinink, H</t>
  </si>
  <si>
    <t>978-1-68174-297-7</t>
  </si>
  <si>
    <t>978-1-68174-296-0</t>
  </si>
  <si>
    <t>10.1088/978-1-6817-4297-7</t>
  </si>
  <si>
    <t>https://iopscience.iop.org/book/978-1-6817-4297-7</t>
  </si>
  <si>
    <t>Henk Huinink</t>
  </si>
  <si>
    <t>Eindhoven University of Technology, the Netherlands</t>
  </si>
  <si>
    <t>Searching for Dark Matter with Cosmic Gamma Rays</t>
  </si>
  <si>
    <t>Albert, A</t>
  </si>
  <si>
    <t>978-1-68174-269-4</t>
  </si>
  <si>
    <t>978-1-68174-268-7</t>
  </si>
  <si>
    <t>10.1088/978-1-6817-4269-4</t>
  </si>
  <si>
    <t>https://iopscience.iop.org/book/978-1-6817-4269-4</t>
  </si>
  <si>
    <t>Andrea Albert</t>
  </si>
  <si>
    <t>Los Alamos National Laboratory, USA</t>
  </si>
  <si>
    <t>Essential Classical Mechanics for Device Physics</t>
  </si>
  <si>
    <t>Levi, A F J</t>
  </si>
  <si>
    <t>978-1-68174-413-1</t>
  </si>
  <si>
    <t>978-1-68174-412-4</t>
  </si>
  <si>
    <t>10.1088/978-1-6817-4413-1</t>
  </si>
  <si>
    <t>https://iopscience.iop.org/book/978-1-6817-4413-1</t>
  </si>
  <si>
    <t>A F J Levi</t>
  </si>
  <si>
    <t>University of Southern California, USA</t>
  </si>
  <si>
    <t>Extragalactic Astrophysics</t>
  </si>
  <si>
    <t>Webb, J R</t>
  </si>
  <si>
    <t>978-1-68174-409-4</t>
  </si>
  <si>
    <t>978-1-68174-408-7</t>
  </si>
  <si>
    <t>10.1088/978-1-6817-4409-4</t>
  </si>
  <si>
    <t>https://iopscience.iop.org/book/978-1-6817-4409-4</t>
  </si>
  <si>
    <t>James R Webb</t>
  </si>
  <si>
    <t>Florida International University, USA</t>
  </si>
  <si>
    <t>A Handbook of Mathematical Methods and Problem-Solving Tools for Introductory Physics</t>
  </si>
  <si>
    <t>Whitney, J F</t>
  </si>
  <si>
    <t>978-1-68174-281-6</t>
  </si>
  <si>
    <t>978-1-68174-280-9</t>
  </si>
  <si>
    <t>10.1088/978-1-6817-4281-6</t>
  </si>
  <si>
    <t>https://iopscience.iop.org/book/978-1-6817-4281-6</t>
  </si>
  <si>
    <t>Nov-16</t>
  </si>
  <si>
    <t>Joshua F Whitney</t>
  </si>
  <si>
    <t>Heather M Whitney</t>
  </si>
  <si>
    <t>Wheaton College, USA</t>
  </si>
  <si>
    <t>Computational Approaches in Physics</t>
  </si>
  <si>
    <t>Fyta, M</t>
  </si>
  <si>
    <t>978-1-68174-417-9</t>
  </si>
  <si>
    <t>978-1-68174-416-2</t>
  </si>
  <si>
    <t>10.1088/978-1-6817-4417-9</t>
  </si>
  <si>
    <t>https://iopscience.iop.org/book/978-1-6817-4417-9</t>
  </si>
  <si>
    <t>Maria Fyta</t>
  </si>
  <si>
    <t>University of Stuttgart, Germany</t>
  </si>
  <si>
    <t>Electromagnetism — Problems and solutions</t>
  </si>
  <si>
    <t>Ilie, C C</t>
  </si>
  <si>
    <t>978-1-68174-429-2</t>
  </si>
  <si>
    <t>978-1-68174-428-5</t>
  </si>
  <si>
    <t>10.1088/978-1-6817-4429-2</t>
  </si>
  <si>
    <t>https://iopscience.iop.org/book/978-1-6817-4429-2</t>
  </si>
  <si>
    <t>Carolina C Ilie</t>
  </si>
  <si>
    <t>Zachariah S Schrecengost</t>
  </si>
  <si>
    <t>State University of New York at Oswego, USA</t>
  </si>
  <si>
    <t>State University of New York, USA</t>
  </si>
  <si>
    <t>Exploring Physics with Computer Animation and PhysGL</t>
  </si>
  <si>
    <t>Bensky, T J</t>
  </si>
  <si>
    <t>978-1-68174-425-4</t>
  </si>
  <si>
    <t>978-1-68174-424-7</t>
  </si>
  <si>
    <t>10.1088/978-1-6817-4425-4</t>
  </si>
  <si>
    <t>https://iopscience.iop.org/book/978-1-6817-4425-4</t>
  </si>
  <si>
    <t>T J Bensky</t>
  </si>
  <si>
    <t>California Polytechnic State University, USA</t>
  </si>
  <si>
    <t>Mitigation of Cancer Therapy Side-Effects with Light</t>
  </si>
  <si>
    <t>Nair, R</t>
  </si>
  <si>
    <t>978-1-68174-075-1</t>
  </si>
  <si>
    <t>978-1-68174-011-9</t>
  </si>
  <si>
    <t>10.1088/978-1-6817-4075-1</t>
  </si>
  <si>
    <t>https://iopscience.iop.org/book/978-1-6817-4075-1</t>
  </si>
  <si>
    <t>Raj Nair</t>
  </si>
  <si>
    <t>René-Jean Bensadoun</t>
  </si>
  <si>
    <t>Griffith University, Australia</t>
  </si>
  <si>
    <t>Nice High Energy Centre, France</t>
  </si>
  <si>
    <t>Quantifying Measurement — The tyranny of numbers</t>
  </si>
  <si>
    <t>978-1-68174-433-9</t>
  </si>
  <si>
    <t>978-1-68174-432-2</t>
  </si>
  <si>
    <t>10.1088/978-1-6817-4433-9</t>
  </si>
  <si>
    <t>https://iopscience.iop.org/book/978-1-6817-4433-9</t>
  </si>
  <si>
    <t>The Physics and Mathematics of MRI</t>
  </si>
  <si>
    <t>Ansorge, R</t>
  </si>
  <si>
    <t>978-1-68174-068-3</t>
  </si>
  <si>
    <t>978-1-68174-004-1</t>
  </si>
  <si>
    <t>10.1088/978-1-6817-4068-3</t>
  </si>
  <si>
    <t>https://iopscience.iop.org/book/978-1-6817-4068-3</t>
  </si>
  <si>
    <t>Richard Ansorge</t>
  </si>
  <si>
    <t>Martin Graves</t>
  </si>
  <si>
    <t>A Guided Tour of Light Beams — From lasers to optical knots</t>
  </si>
  <si>
    <t>Simon, D S</t>
  </si>
  <si>
    <t>978-1-68174-437-7</t>
  </si>
  <si>
    <t>978-1-68174-436-0</t>
  </si>
  <si>
    <t>10.1088/978-1-6817-4437-7</t>
  </si>
  <si>
    <t>https://iopscience.iop.org/book/978-1-6817-4437-7</t>
  </si>
  <si>
    <t>Dec-16</t>
  </si>
  <si>
    <t>David S Simon</t>
  </si>
  <si>
    <t>Stonehill College, USA</t>
  </si>
  <si>
    <t>A Pedagogical Introduction to Electroweak Baryogenesis</t>
  </si>
  <si>
    <t>White, G A</t>
  </si>
  <si>
    <t>978-1-68174-457-5</t>
  </si>
  <si>
    <t>978-1-68174-456-8</t>
  </si>
  <si>
    <t>10.1088/978-1-6817-4457-5</t>
  </si>
  <si>
    <t>https://iopscience.iop.org/book/978-1-6817-4457-5</t>
  </si>
  <si>
    <t>Graham Albert White</t>
  </si>
  <si>
    <t>Monash University, Australia</t>
  </si>
  <si>
    <t>Advanced Numerical and Theoretical Methods for Photonic Crystals and Metamaterials</t>
  </si>
  <si>
    <t>Felbacq, D</t>
  </si>
  <si>
    <t>978-1-68174-301-1</t>
  </si>
  <si>
    <t>978-1-68174-300-4</t>
  </si>
  <si>
    <t>10.1088/978-1-6817-4301-1</t>
  </si>
  <si>
    <t>https://iopscience.iop.org/book/978-1-6817-4301-1</t>
  </si>
  <si>
    <t>Didier Felbacq</t>
  </si>
  <si>
    <t>University of Montpelier, France</t>
  </si>
  <si>
    <t>An Introduction to Quantum Monte Carlo Methods</t>
  </si>
  <si>
    <t>Pang, T</t>
  </si>
  <si>
    <t>978-1-68174-109-3</t>
  </si>
  <si>
    <t>978-1-68174-045-4</t>
  </si>
  <si>
    <t>10.1088/978-1-6817-4109-3</t>
  </si>
  <si>
    <t>https://iopscience.iop.org/book/978-1-6817-4109-3</t>
  </si>
  <si>
    <t>Tao Pang</t>
  </si>
  <si>
    <t>University of Nevada, USA</t>
  </si>
  <si>
    <t>Excel® VBA for Physicists — A Primer</t>
  </si>
  <si>
    <t>978-1-68174-461-2</t>
  </si>
  <si>
    <t>978-1-68174-460-5</t>
  </si>
  <si>
    <t>10.1088/978-1-6817-4461-2</t>
  </si>
  <si>
    <t>https://iopscience.iop.org/book/978-1-6817-4461-2</t>
  </si>
  <si>
    <t>Biophysics of the Senses</t>
  </si>
  <si>
    <t>Presley, T D</t>
  </si>
  <si>
    <t>978-1-68174-111-6</t>
  </si>
  <si>
    <t>978-1-68174-047-8</t>
  </si>
  <si>
    <t>10.1088/978-1-6817-4111-6</t>
  </si>
  <si>
    <t>https://iopscience.iop.org/book/978-1-6817-4111-6</t>
  </si>
  <si>
    <t>Tennille D Presley</t>
  </si>
  <si>
    <t>Winston-Salem State University, USA</t>
  </si>
  <si>
    <t>Confocal Microscopy</t>
  </si>
  <si>
    <t>Liu, P J</t>
  </si>
  <si>
    <t>978-1-68174-337-0</t>
  </si>
  <si>
    <t>978-1-68174-336-3</t>
  </si>
  <si>
    <t>10.1088/978-1-6817-4337-0</t>
  </si>
  <si>
    <t>https://iopscience.iop.org/book/978-1-6817-4337-0</t>
  </si>
  <si>
    <t>Professor Jian Liu</t>
  </si>
  <si>
    <t>Professor Jiubin Tan</t>
  </si>
  <si>
    <t>Harbin Institute of Technology, China</t>
  </si>
  <si>
    <t>Harbin Institute of Technology</t>
  </si>
  <si>
    <t>Physics is… — The Physicist explores attributes of physics</t>
  </si>
  <si>
    <t>978-1-68174-445-2</t>
  </si>
  <si>
    <t>978-1-68174-444-5</t>
  </si>
  <si>
    <t>10.1088/978-1-6817-4445-2</t>
  </si>
  <si>
    <t>https://iopscience.iop.org/book/978-1-6817-4445-2</t>
  </si>
  <si>
    <t>Understanding Sonoluminescence</t>
  </si>
  <si>
    <t>Brennan, T</t>
  </si>
  <si>
    <t>978-1-68174-365-3</t>
  </si>
  <si>
    <t>978-1-68174-364-6</t>
  </si>
  <si>
    <t>10.1088/978-1-6817-4365-3</t>
  </si>
  <si>
    <t>https://iopscience.iop.org/book/978-1-6817-4365-3</t>
  </si>
  <si>
    <t>Thomas Brennan</t>
  </si>
  <si>
    <t>Ferris State University, USA</t>
  </si>
  <si>
    <t>The Melencolia Manifesto</t>
  </si>
  <si>
    <t>Finkelstein, D R</t>
  </si>
  <si>
    <t>978-1-68174-090-4</t>
  </si>
  <si>
    <t>978-1-68174-026-3</t>
  </si>
  <si>
    <t>10.1088/978-1-6817-4090-4</t>
  </si>
  <si>
    <t>https://iopscience.iop.org/book/978-1-6817-4090-4</t>
  </si>
  <si>
    <t>David Ritz Finkelstein</t>
  </si>
  <si>
    <t>Previously at Georgia Institute of Technology, USA</t>
  </si>
  <si>
    <t>A Tour of the Subatomic Zoo — A guide to particle physics: 3rd edition</t>
  </si>
  <si>
    <t>Schwarz, C</t>
  </si>
  <si>
    <t>978-1-68174-421-6</t>
  </si>
  <si>
    <t>978-1-68174-422-3</t>
  </si>
  <si>
    <t>10.1088/978-1-6817-4421-6</t>
  </si>
  <si>
    <t>https://iopscience.iop.org/book/978-1-6817-4421-6</t>
  </si>
  <si>
    <t>Jan-17</t>
  </si>
  <si>
    <t>Cindy Schwarz</t>
  </si>
  <si>
    <t>Vassar College, USA</t>
  </si>
  <si>
    <t>Graphene Optics: Electromagnetic Solution of Canonical Problems</t>
  </si>
  <si>
    <t>Depine, R A</t>
  </si>
  <si>
    <t>978-1-68174-309-7</t>
  </si>
  <si>
    <t>978-1-68174-308-0</t>
  </si>
  <si>
    <t>10.1088/978-1-6817-4309-7</t>
  </si>
  <si>
    <t>https://iopscience.iop.org/book/978-1-6817-4309-7</t>
  </si>
  <si>
    <t>Ricardo A Depine</t>
  </si>
  <si>
    <t>University of Buenos Aires, Argentina</t>
  </si>
  <si>
    <t>Optical Nanomanipulation</t>
  </si>
  <si>
    <t>978-1-68174-465-0</t>
  </si>
  <si>
    <t>978-1-68174-464-3</t>
  </si>
  <si>
    <t>10.1088/978-1-6817-4465-0</t>
  </si>
  <si>
    <t>https://iopscience.iop.org/book/978-1-6817-4465-0</t>
  </si>
  <si>
    <t>David S Bradshaw</t>
  </si>
  <si>
    <t>Sound-Power Flow — A practitioner's handbook for sound intensity</t>
  </si>
  <si>
    <t>Hickling, R</t>
  </si>
  <si>
    <t>978-1-68174-453-7</t>
  </si>
  <si>
    <t>978-1-68174-452-0</t>
  </si>
  <si>
    <t>10.1088/978-1-6817-4453-7</t>
  </si>
  <si>
    <t>https://iopscience.iop.org/book/978-1-6817-4453-7</t>
  </si>
  <si>
    <t>Robert Hickling</t>
  </si>
  <si>
    <t>Sonometrics Inc.</t>
  </si>
  <si>
    <t>Understanding the Magic of the Bicycle — Basic scientific explanations to the two-wheeler's mysterious and fascinating behavior</t>
  </si>
  <si>
    <t>Connolly, J W</t>
  </si>
  <si>
    <t>978-1-68174-441-4</t>
  </si>
  <si>
    <t>978-1-68174-440-7</t>
  </si>
  <si>
    <t>10.1088/978-1-6817-4441-4</t>
  </si>
  <si>
    <t>https://iopscience.iop.org/book/978-1-6817-4441-4</t>
  </si>
  <si>
    <t>Joseph W Connolly</t>
  </si>
  <si>
    <t>University of Scranton, USA</t>
  </si>
  <si>
    <t>Electrostatic Phenomena on Planetary Surfaces</t>
  </si>
  <si>
    <t>Calle, C I</t>
  </si>
  <si>
    <t>978-1-68174-477-3</t>
  </si>
  <si>
    <t>978-1-68174-476-6</t>
  </si>
  <si>
    <t>10.1088/978-1-6817-4477-3</t>
  </si>
  <si>
    <t>https://iopscience.iop.org/book/978-1-6817-4477-3</t>
  </si>
  <si>
    <t>Feb-17</t>
  </si>
  <si>
    <t>Carlos I Calle</t>
  </si>
  <si>
    <t>NASA Kennedy Space Center, USA</t>
  </si>
  <si>
    <t>Outside the Research Lab, Volume 1 — Physics in the arts, architecture and design</t>
  </si>
  <si>
    <t>Holgate, S A</t>
  </si>
  <si>
    <t>978-1-68174-469-8</t>
  </si>
  <si>
    <t>978-1-68174-468-1</t>
  </si>
  <si>
    <t>10.1088/978-1-6817-4469-8</t>
  </si>
  <si>
    <t>https://iopscience.iop.org/book/978-1-6817-4469-8</t>
  </si>
  <si>
    <t>Sharon Ann Holgate</t>
  </si>
  <si>
    <t>Freelance science writer and broadcaster</t>
  </si>
  <si>
    <t>String Theory and the Real World</t>
  </si>
  <si>
    <t>Kane, G</t>
  </si>
  <si>
    <t>978-1-68174-489-6</t>
  </si>
  <si>
    <t>978-1-68174-488-9</t>
  </si>
  <si>
    <t>10.1088/978-1-6817-4489-6</t>
  </si>
  <si>
    <t>https://iopscience.iop.org/book/978-1-6817-4489-6</t>
  </si>
  <si>
    <t>Mar-17</t>
  </si>
  <si>
    <t>Gordon Kane</t>
  </si>
  <si>
    <t>University of Michigan, USA</t>
  </si>
  <si>
    <t>Sterile Neutrino Dark Matter</t>
  </si>
  <si>
    <t>Merle, A</t>
  </si>
  <si>
    <t>978-1-68174-481-0</t>
  </si>
  <si>
    <t>978-1-68174-480-3</t>
  </si>
  <si>
    <t>10.1088/978-1-6817-4481-0</t>
  </si>
  <si>
    <t>https://iopscience.iop.org/book/978-1-6817-4481-0</t>
  </si>
  <si>
    <t>Alexander Merle</t>
  </si>
  <si>
    <t>Max-Planck Institute for Physics, Germany</t>
  </si>
  <si>
    <t>Lectures on Selected Topics in Mathematical Physics: Introduction to Lie Theory with Applications</t>
  </si>
  <si>
    <t>978-1-68174-449-0</t>
  </si>
  <si>
    <t>978-1-68174-448-3</t>
  </si>
  <si>
    <t>10.1088/978-1-6817-4449-0</t>
  </si>
  <si>
    <t>https://iopscience.iop.org/book/978-1-6817-4449-0</t>
  </si>
  <si>
    <t>Apr-17</t>
  </si>
  <si>
    <t>Concepts in Physical Metallurgy — Concise lecture notes</t>
  </si>
  <si>
    <t>Lavakumar, A</t>
  </si>
  <si>
    <t>978-1-68174-473-5</t>
  </si>
  <si>
    <t>978-1-68174-472-8</t>
  </si>
  <si>
    <t>10.1088/978-1-6817-4473-5</t>
  </si>
  <si>
    <t>https://iopscience.iop.org/book/978-1-6817-4473-5</t>
  </si>
  <si>
    <t>Avala Lavakumar</t>
  </si>
  <si>
    <t>Veer Surendra Sai University of Technology, Odisha, India</t>
  </si>
  <si>
    <t>The Physics of Thermoelectric Energy Conversion</t>
  </si>
  <si>
    <t>Goldsmid, H J</t>
  </si>
  <si>
    <t>978-1-68174-641-8</t>
  </si>
  <si>
    <t>978-1-68174-640-1</t>
  </si>
  <si>
    <t>10.1088/978-1-6817-4641-8</t>
  </si>
  <si>
    <t>https://iopscience.iop.org/book/978-1-6817-4641-8</t>
  </si>
  <si>
    <t>H Julian Goldsmid</t>
  </si>
  <si>
    <t>University of New South Wales (emeritus), Australia</t>
  </si>
  <si>
    <t>The Universe Untangled — Modern physics for everyone</t>
  </si>
  <si>
    <t>Pillitteri, A</t>
  </si>
  <si>
    <t>978-1-68174-513-8</t>
  </si>
  <si>
    <t>978-1-68174-512-1</t>
  </si>
  <si>
    <t>10.1088/978-1-6817-4513-8</t>
  </si>
  <si>
    <t>https://iopscience.iop.org/book/978-1-6817-4513-8</t>
  </si>
  <si>
    <t>Abigail Pillitteri</t>
  </si>
  <si>
    <t>Writer, editor, and developer of creative educational content</t>
  </si>
  <si>
    <t>Nuclear Power — Past, present and future</t>
  </si>
  <si>
    <t>978-1-68174-505-3</t>
  </si>
  <si>
    <t>978-1-68174-504-6</t>
  </si>
  <si>
    <t>10.1088/978-1-6817-4505-3</t>
  </si>
  <si>
    <t>https://iopscience.iop.org/book/978-1-6817-4505-3</t>
  </si>
  <si>
    <t>The Ringed Planet — Cassini's voyage of discovery at Saturn</t>
  </si>
  <si>
    <t>Colwell, J</t>
  </si>
  <si>
    <t>978-1-68174-497-1</t>
  </si>
  <si>
    <t>978-1-68174-496-4</t>
  </si>
  <si>
    <t>10.1088/978-1-6817-4497-1</t>
  </si>
  <si>
    <t>https://iopscience.iop.org/book/978-1-6817-4497-1</t>
  </si>
  <si>
    <t>May-17</t>
  </si>
  <si>
    <t>Joshua Colwell</t>
  </si>
  <si>
    <t>University of Central Florida</t>
  </si>
  <si>
    <t>The Electric Dipole Moment Challenge</t>
  </si>
  <si>
    <t>Talman, R M</t>
  </si>
  <si>
    <t>978-1-68174-509-1</t>
  </si>
  <si>
    <t>978-1-68174-508-4</t>
  </si>
  <si>
    <t>10.1088/978-1-6817-4509-1</t>
  </si>
  <si>
    <t>https://iopscience.iop.org/book/978-1-6817-4509-1</t>
  </si>
  <si>
    <t>Richard M. Talman</t>
  </si>
  <si>
    <t>Cornell University, USA</t>
  </si>
  <si>
    <t>The Manhattan Project — A very brief introduction to the physics of nuclear weapons</t>
  </si>
  <si>
    <t>978-1-68174-605-0</t>
  </si>
  <si>
    <t>978-1-68174-604-3</t>
  </si>
  <si>
    <t>10.1088/978-1-6817-4605-0</t>
  </si>
  <si>
    <t>https://iopscience.iop.org/book/978-1-6817-4605-0</t>
  </si>
  <si>
    <t>Physics and the Environment</t>
  </si>
  <si>
    <t>Forinash III, K</t>
  </si>
  <si>
    <t>978-1-68174-493-3</t>
  </si>
  <si>
    <t>978-1-68174-492-6</t>
  </si>
  <si>
    <t>10.1088/978-1-6817-4493-3</t>
  </si>
  <si>
    <t>https://iopscience.iop.org/book/978-1-6817-4493-3</t>
  </si>
  <si>
    <t>Jun-17</t>
  </si>
  <si>
    <t>Kyle Forinash III</t>
  </si>
  <si>
    <t>Indiana University Southeast, USA</t>
  </si>
  <si>
    <t>Spiral Structure in Galaxies</t>
  </si>
  <si>
    <t>978-1-68174-609-8</t>
  </si>
  <si>
    <t>978-1-68174-608-1</t>
  </si>
  <si>
    <t>10.1088/978-1-6817-4609-8</t>
  </si>
  <si>
    <t>https://iopscience.iop.org/book/978-1-6817-4609-8</t>
  </si>
  <si>
    <t>Beyond Curie — Four women in physics and their remarkable discoveries, 1903 to 1963</t>
  </si>
  <si>
    <t>Calvin, S</t>
  </si>
  <si>
    <t>978-1-68174-645-6</t>
  </si>
  <si>
    <t>978-1-68174-644-9</t>
  </si>
  <si>
    <t>10.1088/978-1-6817-4645-6</t>
  </si>
  <si>
    <t>https://iopscience.iop.org/book/978-1-6817-4645-6</t>
  </si>
  <si>
    <t>Jul-17</t>
  </si>
  <si>
    <t>Scott Calvin</t>
  </si>
  <si>
    <t>Sarah Lawrence College, USA</t>
  </si>
  <si>
    <t>Radiative Properties of Semiconductors</t>
  </si>
  <si>
    <t>Ravindra, N M</t>
  </si>
  <si>
    <t>978-1-68174-112-3</t>
  </si>
  <si>
    <t>978-1-68174-048-5</t>
  </si>
  <si>
    <t>10.1088/978-1-6817-4112-3</t>
  </si>
  <si>
    <t>https://iopscience.iop.org/book/978-1-6817-4112-3</t>
  </si>
  <si>
    <t>Aug-17</t>
  </si>
  <si>
    <t>N M Ravindra</t>
  </si>
  <si>
    <t>Sita Rajyalaxmi Marthi</t>
  </si>
  <si>
    <t>Asahel Banobre</t>
  </si>
  <si>
    <t>New Jersey Institute of Technology, USA</t>
  </si>
  <si>
    <t>Semiconductor Integrated Optics for Switching Light</t>
  </si>
  <si>
    <t>Ironside, C</t>
  </si>
  <si>
    <t>978-1-68174-521-3</t>
  </si>
  <si>
    <t>978-1-68174-520-6</t>
  </si>
  <si>
    <t>10.1088/978-1-6817-4521-3</t>
  </si>
  <si>
    <t>https://iopscience.iop.org/book/978-1-6817-4521-3</t>
  </si>
  <si>
    <t>Charlie Ironside</t>
  </si>
  <si>
    <t>Curtin University, Australia</t>
  </si>
  <si>
    <t>Modeling Self-Heating Effects in Nanoscale Devices</t>
  </si>
  <si>
    <t>Vasileska, D</t>
  </si>
  <si>
    <t>978-1-68174-123-9</t>
  </si>
  <si>
    <t>978-1-68174-059-1</t>
  </si>
  <si>
    <t>10.1088/978-1-6817-4123-9</t>
  </si>
  <si>
    <t>https://iopscience.iop.org/book/978-1-6817-4123-9</t>
  </si>
  <si>
    <t>Dragica Vasileska</t>
  </si>
  <si>
    <t>Professor and ASU PLuS Alliance Fellow, Arizona State University, USA</t>
  </si>
  <si>
    <t>Crystal Engineering — How molecules build solids</t>
  </si>
  <si>
    <t>978-1-68174-625-8</t>
  </si>
  <si>
    <t>978-1-68174-624-1</t>
  </si>
  <si>
    <t>10.1088/978-1-6817-4625-8</t>
  </si>
  <si>
    <t>https://iopscience.iop.org/book/978-1-6817-4625-8</t>
  </si>
  <si>
    <t>Sep-17</t>
  </si>
  <si>
    <t>An Introduction to Chemical Kinetics</t>
  </si>
  <si>
    <t>Vallance, C</t>
  </si>
  <si>
    <t>978-1-68174-664-7</t>
  </si>
  <si>
    <t>978-1-68174-665-4</t>
  </si>
  <si>
    <t>10.1088/978-1-6817-4664-7</t>
  </si>
  <si>
    <t>https://iopscience.iop.org/book/978-1-6817-4664-7</t>
  </si>
  <si>
    <t>Nov-17</t>
  </si>
  <si>
    <t>Claire Vallance</t>
  </si>
  <si>
    <t>University of Oxford, UK</t>
  </si>
  <si>
    <t>One Physicist's Guide to Nuclear Weapons — A global perspective</t>
  </si>
  <si>
    <t>Bernstein, J</t>
  </si>
  <si>
    <t>978-0-7503-1308-7</t>
  </si>
  <si>
    <t>978-0-7503-1309-4</t>
  </si>
  <si>
    <t>10.1088/978-0-7503-1308-7</t>
  </si>
  <si>
    <t>https://iopscience.iop.org/book/978-0-7503-1308-7</t>
  </si>
  <si>
    <t>Jeremy Bernstein</t>
  </si>
  <si>
    <t>Stevens Institute of Technology, USA</t>
  </si>
  <si>
    <t>Digital Informatics and Isotopic Biology — Self-organization and isotopically diverse systems in physics, biology and technology</t>
  </si>
  <si>
    <t>Berezin, A</t>
  </si>
  <si>
    <t>978-0-7503-1293-6</t>
  </si>
  <si>
    <t>978-0-7503-1294-3</t>
  </si>
  <si>
    <t>10.1088/978-0-7503-1293-6</t>
  </si>
  <si>
    <t>https://iopscience.iop.org/book/978-0-7503-1293-6</t>
  </si>
  <si>
    <t>Alexander Berezin</t>
  </si>
  <si>
    <t>McMaster University, Canada</t>
  </si>
  <si>
    <t>Liquid Dielectrics in an Inhomogeneous Pulsed Electric Field</t>
  </si>
  <si>
    <t>Shneider, M N</t>
  </si>
  <si>
    <t>978-0-7503-1245-5</t>
  </si>
  <si>
    <t>978-0-7503-1246-2</t>
  </si>
  <si>
    <t>10.1088/978-0-7503-1245-5</t>
  </si>
  <si>
    <t>https://iopscience.iop.org/book/978-0-7503-1245-5</t>
  </si>
  <si>
    <t>Mikhail N Shneider</t>
  </si>
  <si>
    <t>Mikhail Pekker</t>
  </si>
  <si>
    <t>Princeton University, USA</t>
  </si>
  <si>
    <t>George Washington University, USA</t>
  </si>
  <si>
    <t>Advanced Digital Imaging Laboratory Using MATLAB®, 2nd Edition</t>
  </si>
  <si>
    <t>978-0-7503-1233-2</t>
  </si>
  <si>
    <t>978-0-7503-1234-9</t>
  </si>
  <si>
    <t>10.1088/978-0-7503-1233-2</t>
  </si>
  <si>
    <t>https://iopscience.iop.org/book/978-0-7503-1233-2</t>
  </si>
  <si>
    <t>Effective Science Communication — A practical guide to surviving as a scientist</t>
  </si>
  <si>
    <t>Illingworth, S</t>
  </si>
  <si>
    <t>978-0-7503-1170-0</t>
  </si>
  <si>
    <t>978-0-7503-1171-7</t>
  </si>
  <si>
    <t>10.1088/978-0-7503-1170-0</t>
  </si>
  <si>
    <t>https://iopscience.iop.org/book/978-0-7503-1170-0</t>
  </si>
  <si>
    <t>Sam Illingworth</t>
  </si>
  <si>
    <t>Grant Allen</t>
  </si>
  <si>
    <t>Manchester Metropolitan University, UK</t>
  </si>
  <si>
    <t>The Foundations of Electric Circuit Theory</t>
  </si>
  <si>
    <t>Harsha, N R S</t>
  </si>
  <si>
    <t>978-0-7503-1266-0</t>
  </si>
  <si>
    <t>978-0-7503-1267-7</t>
  </si>
  <si>
    <t>10.1088/978-0-7503-1266-0</t>
  </si>
  <si>
    <t>https://iopscience.iop.org/book/978-0-7503-1266-0</t>
  </si>
  <si>
    <t>Oct-16</t>
  </si>
  <si>
    <t>N R Sree Harsha</t>
  </si>
  <si>
    <t>Anupama Prakash</t>
  </si>
  <si>
    <t>Dwarkadas Pralhaddas Kothari</t>
  </si>
  <si>
    <t>University of Bristol, UK</t>
  </si>
  <si>
    <t>RV College of Engineering, India</t>
  </si>
  <si>
    <t>MVSR Engineering College</t>
  </si>
  <si>
    <t>Random Telegraph Signals in Semiconductor Devices</t>
  </si>
  <si>
    <t>Simoen, E</t>
  </si>
  <si>
    <t>978-0-7503-1272-1</t>
  </si>
  <si>
    <t>978-0-7503-1273-8</t>
  </si>
  <si>
    <t>10.1088/978-0-7503-1272-1</t>
  </si>
  <si>
    <t>https://iopscience.iop.org/book/978-0-7503-1272-1</t>
  </si>
  <si>
    <t>Eddy Simoen</t>
  </si>
  <si>
    <t>Cor Claeys</t>
  </si>
  <si>
    <t>imec and Ghent University, Belgium</t>
  </si>
  <si>
    <t>imec and KU Leuven, Belgium</t>
  </si>
  <si>
    <t>Low Frequency Waves and Turbulence in Magnetized Laboratory Plasmas and in the Ionosphere</t>
  </si>
  <si>
    <t>Pécseli, P H</t>
  </si>
  <si>
    <t>978-0-7503-1251-6</t>
  </si>
  <si>
    <t>978-0-7503-1252-3</t>
  </si>
  <si>
    <t>10.1088/978-0-7503-1251-6</t>
  </si>
  <si>
    <t>https://iopscience.iop.org/book/978-0-7503-1251-6</t>
  </si>
  <si>
    <t>Professor Hans Pécseli</t>
  </si>
  <si>
    <t>University of Oslo, Norway</t>
  </si>
  <si>
    <t>Composite Materials — Mathematical theory and exact relations</t>
  </si>
  <si>
    <t>Grabovsky, Y</t>
  </si>
  <si>
    <t>978-0-7503-1048-2</t>
  </si>
  <si>
    <t>978-0-7503-1049-9</t>
  </si>
  <si>
    <t>10.1088/978-0-7503-1048-2</t>
  </si>
  <si>
    <t>https://iopscience.iop.org/book/978-0-7503-1048-2</t>
  </si>
  <si>
    <t>Yury Grabovsky</t>
  </si>
  <si>
    <t>Temple University, USA</t>
  </si>
  <si>
    <t>Mechatronics — Dynamical systems approach and theory of holors</t>
  </si>
  <si>
    <t>Fijalkowski, P B</t>
  </si>
  <si>
    <t>978-0-7503-1350-6</t>
  </si>
  <si>
    <t>978-0-7503-1351-3</t>
  </si>
  <si>
    <t>10.1088/978-0-7503-1350-6</t>
  </si>
  <si>
    <t>https://iopscience.iop.org/book/978-0-7503-1350-6</t>
  </si>
  <si>
    <t>Professor Bogdan Fijalkowski</t>
  </si>
  <si>
    <t>Kracow University of Technology, Poland</t>
  </si>
  <si>
    <t>Plasma Modeling — Methods and applications</t>
  </si>
  <si>
    <t>Colonna, G</t>
  </si>
  <si>
    <t>978-0-7503-1200-4</t>
  </si>
  <si>
    <t>978-0-7503-1201-1</t>
  </si>
  <si>
    <t>10.1088/978-0-7503-1200-4</t>
  </si>
  <si>
    <t>https://iopscience.iop.org/book/978-0-7503-1200-4</t>
  </si>
  <si>
    <t>Gianpiero Colonna</t>
  </si>
  <si>
    <t>Prof Antonio D'Angola</t>
  </si>
  <si>
    <t>National Research Council (CNR), Italy</t>
  </si>
  <si>
    <t>Scuola di Ingegneria, Università della Basilicata</t>
  </si>
  <si>
    <t>Ahead of the Curve, Volume 1 — Hidden breakthroughs in the biosciences</t>
  </si>
  <si>
    <t>Levin, M</t>
  </si>
  <si>
    <t>978-0-7503-1326-1</t>
  </si>
  <si>
    <t>978-0-7503-1327-8</t>
  </si>
  <si>
    <t>10.1088/978-0-7503-1326-1</t>
  </si>
  <si>
    <t>https://iopscience.iop.org/book/978-0-7503-1326-1</t>
  </si>
  <si>
    <t>Michael Levin</t>
  </si>
  <si>
    <t>Dany Spencer Adams</t>
  </si>
  <si>
    <t>Tufts University, USA</t>
  </si>
  <si>
    <t>Principles of Lightning Physics</t>
  </si>
  <si>
    <t>Mazur, V</t>
  </si>
  <si>
    <t>978-0-7503-1152-6</t>
  </si>
  <si>
    <t>978-0-7503-1153-3</t>
  </si>
  <si>
    <t>10.1088/978-0-7503-1152-6</t>
  </si>
  <si>
    <t>https://iopscience.iop.org/book/978-0-7503-1152-6</t>
  </si>
  <si>
    <t>Vladislav Mazur</t>
  </si>
  <si>
    <t>National Severe Storms Laboratory, USA</t>
  </si>
  <si>
    <t>An Introduction to Quantum Theory</t>
  </si>
  <si>
    <t>Greensite, J</t>
  </si>
  <si>
    <t>978-0-7503-1167-0</t>
  </si>
  <si>
    <t>978-0-7503-1168-7</t>
  </si>
  <si>
    <t>10.1088/978-0-7503-1167-0</t>
  </si>
  <si>
    <t>https://iopscience.iop.org/book/978-0-7503-1167-0</t>
  </si>
  <si>
    <t>Jeff Greensite</t>
  </si>
  <si>
    <t>San Francisco State University, USA</t>
  </si>
  <si>
    <t>Extreme-Temperature and Harsh-Environment Electronics — Physics, technology and applications</t>
  </si>
  <si>
    <t>Khanna, V K</t>
  </si>
  <si>
    <t>978-0-7503-1155-7</t>
  </si>
  <si>
    <t>978-0-7503-1156-4</t>
  </si>
  <si>
    <t>10.1088/978-0-7503-1155-7</t>
  </si>
  <si>
    <t>https://iopscience.iop.org/book/978-0-7503-1155-7</t>
  </si>
  <si>
    <t>Vinod Kumar Khanna</t>
  </si>
  <si>
    <t>CSIR-Central Electronics Engineering Research Institute, India and CSIR-CEERI, India</t>
  </si>
  <si>
    <t>Physics of Digital Photography</t>
  </si>
  <si>
    <t>Rowlands, A</t>
  </si>
  <si>
    <t>978-0-7503-1242-4</t>
  </si>
  <si>
    <t>978-0-7503-1243-1</t>
  </si>
  <si>
    <t>10.1088/978-0-7503-1242-4</t>
  </si>
  <si>
    <t>https://iopscience.iop.org/book/978-0-7503-1242-4</t>
  </si>
  <si>
    <t>Andy Rowlands</t>
  </si>
  <si>
    <t>Design and Shielding of Radiotherapy Treatment Facilities — IPEM Report 75</t>
  </si>
  <si>
    <t>Horton, P P</t>
  </si>
  <si>
    <t>978-0-7503-1440-4</t>
  </si>
  <si>
    <t>978-0-7503-1441-1</t>
  </si>
  <si>
    <t>10.1088/978-0-7503-1440-4</t>
  </si>
  <si>
    <t>https://iopscience.iop.org/book/978-0-7503-1440-4</t>
  </si>
  <si>
    <t>Professor Patrick Horton</t>
  </si>
  <si>
    <t>Dr David Eaton</t>
  </si>
  <si>
    <t>Dr Debbie Peet</t>
  </si>
  <si>
    <t>Dr Chris Walker</t>
  </si>
  <si>
    <t>Roger Harrison</t>
  </si>
  <si>
    <t>Dr Stuart Green</t>
  </si>
  <si>
    <t>Royal Surrey County Hospital, UK</t>
  </si>
  <si>
    <t>Mount Vernon Hospital</t>
  </si>
  <si>
    <t>Director of Medical Physics, University Hospitals Birmingham NHS Foundation Trust Queen Elizabeth Hospital</t>
  </si>
  <si>
    <t>Lectures on General Relativity, Cosmology and Quantum Black Holes</t>
  </si>
  <si>
    <t>Ydri, B</t>
  </si>
  <si>
    <t>978-0-7503-1478-7</t>
  </si>
  <si>
    <t>978-0-7503-1476-3</t>
  </si>
  <si>
    <t>10.1088/978-0-7503-1478-7</t>
  </si>
  <si>
    <t>https://iopscience.iop.org/book/978-0-7503-1478-7</t>
  </si>
  <si>
    <t>Badis Ydri</t>
  </si>
  <si>
    <t>Annaba University, Annaba, Algeria</t>
  </si>
  <si>
    <t>Global Oncology — Harvard Global Health Catalyst summit lecture notes</t>
  </si>
  <si>
    <t>978-0-7503-1359-9</t>
  </si>
  <si>
    <t>978-0-7503-1360-5</t>
  </si>
  <si>
    <t>10.1088/978-0-7503-1359-9</t>
  </si>
  <si>
    <t>https://iopscience.iop.org/book/978-0-7503-1359-9</t>
  </si>
  <si>
    <t>Dr Paul Nguyen</t>
  </si>
  <si>
    <t>Omoruyi Credit Irabor</t>
  </si>
  <si>
    <t>Juliet Matton</t>
  </si>
  <si>
    <t>Dr Vanessa Kerry</t>
  </si>
  <si>
    <t>Dr Neeharika Sinha</t>
  </si>
  <si>
    <t>Dana-Farber Cancer Institute, USA</t>
  </si>
  <si>
    <t>Harvard University</t>
  </si>
  <si>
    <t>Massachusetts General Hospital</t>
  </si>
  <si>
    <t>Seed Global Health</t>
  </si>
  <si>
    <t>Wentworth Institute of Technology</t>
  </si>
  <si>
    <t>Single and Multicomponent Digital Optical Signal Analysis — Estimation of phase and its derivatives</t>
  </si>
  <si>
    <t>Rastogi, P</t>
  </si>
  <si>
    <t>978-0-7503-1469-5</t>
  </si>
  <si>
    <t>978-0-7503-1467-1</t>
  </si>
  <si>
    <t>10.1088/978-0-7503-1469-5</t>
  </si>
  <si>
    <t>https://iopscience.iop.org/book/978-0-7503-1469-5</t>
  </si>
  <si>
    <t>Pramod Rastogi</t>
  </si>
  <si>
    <t>Rishikesh Kulkarni</t>
  </si>
  <si>
    <t>EPFL University, Switzerland</t>
  </si>
  <si>
    <t>Applied Digital Logic Exercises Using FPGAs</t>
  </si>
  <si>
    <t>Wick, K</t>
  </si>
  <si>
    <t>978-1-68174-660-9</t>
  </si>
  <si>
    <t>978-1-68174-661-6</t>
  </si>
  <si>
    <t>10.1088/978-1-6817-4660-9</t>
  </si>
  <si>
    <t>https://iopscience.iop.org/book/978-1-6817-4660-9</t>
  </si>
  <si>
    <t>Kurt Wick</t>
  </si>
  <si>
    <t>University of Minnesota, USA</t>
  </si>
  <si>
    <t>Quantum Chemistry, 2nd Edition — A concise introduction for students of physics, chemistry, biochemistry and materials science</t>
  </si>
  <si>
    <t>978-1-68174-637-1</t>
  </si>
  <si>
    <t>978-1-68174-636-4</t>
  </si>
  <si>
    <t>10.1088/978-1-6817-4637-1</t>
  </si>
  <si>
    <t>https://iopscience.iop.org/book/978-1-6817-4637-1</t>
  </si>
  <si>
    <t>Entrepreneurship for Physicists — A practical guide to move inventions from university to market</t>
  </si>
  <si>
    <t>Iannuzzi, D</t>
  </si>
  <si>
    <t>978-1-68174-669-2</t>
  </si>
  <si>
    <t>978-1-68174-668-5</t>
  </si>
  <si>
    <t>10.1088/978-1-6817-4668-5</t>
  </si>
  <si>
    <t>https://iopscience.iop.org/book/978-1-6817-4668-5</t>
  </si>
  <si>
    <t>Oct-17</t>
  </si>
  <si>
    <t>Davide Iannuzzi</t>
  </si>
  <si>
    <t>Vrije Universiteit Amsterdam, Netherlands</t>
  </si>
  <si>
    <t>Essential Mathematics for the Physical Sciences — Homogeneous boundary value problems, Fourier methods, and special functions: Volume I</t>
  </si>
  <si>
    <t>Borden, B</t>
  </si>
  <si>
    <t>978-1-68174-484-1</t>
  </si>
  <si>
    <t>978-1-68174-485-8</t>
  </si>
  <si>
    <t>10.1088/978-1-6817-4485-8</t>
  </si>
  <si>
    <t>https://iopscience.iop.org/book/978-1-6817-4485-8</t>
  </si>
  <si>
    <t>Brett Borden</t>
  </si>
  <si>
    <t>Naval Postgraduate School in Monterey, USA</t>
  </si>
  <si>
    <t>Halo Nuclei</t>
  </si>
  <si>
    <t>Al-Khalili OBE, J</t>
  </si>
  <si>
    <t>978-1-68174-581-7</t>
  </si>
  <si>
    <t>978-1-68174-580-0</t>
  </si>
  <si>
    <t>10.1088/978-1-6817-4581-7</t>
  </si>
  <si>
    <t>https://iopscience.iop.org/book/978-1-6817-4581-7</t>
  </si>
  <si>
    <t>Jim Al-Khalili OBE</t>
  </si>
  <si>
    <t>Professor of Physics and Professor of the Public Engagement in Science, University of Surrey, UK</t>
  </si>
  <si>
    <t>The Tai Chi in Star Formation</t>
  </si>
  <si>
    <t>Li, H</t>
  </si>
  <si>
    <t>978-1-68174-292-2</t>
  </si>
  <si>
    <t>978-1-68174-293-9</t>
  </si>
  <si>
    <t>10.1088/978-1-6817-4293-9</t>
  </si>
  <si>
    <t>https://iopscience.iop.org/book/978-1-6817-4293-9</t>
  </si>
  <si>
    <t>Hua-bai Li</t>
  </si>
  <si>
    <t>Chinese University of Hong Kong</t>
  </si>
  <si>
    <t>Carbon Nanotubes in Drug and Gene Delivery</t>
  </si>
  <si>
    <t>978-1-68174-260-1</t>
  </si>
  <si>
    <t>978-1-68174-261-8</t>
  </si>
  <si>
    <t>10.1088/978-1-6817-4261-8</t>
  </si>
  <si>
    <t>https://iopscience.iop.org/book/978-1-6817-4261-8</t>
  </si>
  <si>
    <t>Soroush Mirkiani</t>
  </si>
  <si>
    <t>Masoud Mousavi Basri</t>
  </si>
  <si>
    <t>Student, The University of Tehran Faculty of New Sciences and Technologies, Iran</t>
  </si>
  <si>
    <t>Bioenvironmental Research Center, Sharif University of Technology, Iran</t>
  </si>
  <si>
    <t>A Journey into Reciprocal Space — A crystallographer’s perspective</t>
  </si>
  <si>
    <t>Glazer, A M</t>
  </si>
  <si>
    <t>978-1-68174-621-0</t>
  </si>
  <si>
    <t>978-1-68174-620-3</t>
  </si>
  <si>
    <t>10.1088/978-1-6817-4621-0</t>
  </si>
  <si>
    <t>https://iopscience.iop.org/book/978-1-6817-4621-0</t>
  </si>
  <si>
    <t>A M Glazer</t>
  </si>
  <si>
    <t>The Physical Microbe — An introduction to noise, control, and communication in the prokaryotic cell</t>
  </si>
  <si>
    <t>Hagen, S J</t>
  </si>
  <si>
    <t>978-1-68174-529-9</t>
  </si>
  <si>
    <t>978-1-68174-528-2</t>
  </si>
  <si>
    <t>10.1088/978-1-6817-4529-9</t>
  </si>
  <si>
    <t>https://iopscience.iop.org/book/978-1-6817-4529-9</t>
  </si>
  <si>
    <t>Stephen J Hagen</t>
  </si>
  <si>
    <t>University of Florida, USA</t>
  </si>
  <si>
    <t>Musical Sound, Instruments, and Equipment</t>
  </si>
  <si>
    <t>978-1-68174-680-7</t>
  </si>
  <si>
    <t>978-1-68174-681-4</t>
  </si>
  <si>
    <t>10.1088/978-1-6817-4680-7</t>
  </si>
  <si>
    <t>https://iopscience.iop.org/book/978-1-6817-4680-7</t>
  </si>
  <si>
    <t>An Introduction to the Gas Phase</t>
  </si>
  <si>
    <t>978-1-68174-692-0</t>
  </si>
  <si>
    <t>978-1-68174-693-7</t>
  </si>
  <si>
    <t>10.1088/978-1-6817-4692-0</t>
  </si>
  <si>
    <t>https://iopscience.iop.org/book/978-1-6817-4692-0</t>
  </si>
  <si>
    <t>Electromagnetic Waves and Lasers</t>
  </si>
  <si>
    <t>Kimura, W D</t>
  </si>
  <si>
    <t>978-1-68174-613-5</t>
  </si>
  <si>
    <t>978-1-68174-612-8</t>
  </si>
  <si>
    <t>10.1088/978-1-6817-4613-5</t>
  </si>
  <si>
    <t>https://iopscience.iop.org/book/978-1-6817-4613-5</t>
  </si>
  <si>
    <t>Wayne D Kimura</t>
  </si>
  <si>
    <t>STI Optronics Inc, USA</t>
  </si>
  <si>
    <t>Origins of Life — A cosmic perspective</t>
  </si>
  <si>
    <t>Whittet, D</t>
  </si>
  <si>
    <t>978-1-68174-676-0</t>
  </si>
  <si>
    <t>978-1-68174-677-7</t>
  </si>
  <si>
    <t>10.1088/978-1-6817-4676-0</t>
  </si>
  <si>
    <t>https://iopscience.iop.org/book/978-1-6817-4676-0</t>
  </si>
  <si>
    <t>Douglas Whittet</t>
  </si>
  <si>
    <t>Rensselaer Polytechnic Institute, USA</t>
  </si>
  <si>
    <t>Detecting the Stochastic Gravitational-Wave Background</t>
  </si>
  <si>
    <t>Colacino, C N</t>
  </si>
  <si>
    <t>978-1-68174-082-9</t>
  </si>
  <si>
    <t>978-1-68174-018-8</t>
  </si>
  <si>
    <t>10.1088/978-1-6817-4082-9</t>
  </si>
  <si>
    <t>https://iopscience.iop.org/book/978-1-6817-4082-9</t>
  </si>
  <si>
    <t>Dec-17</t>
  </si>
  <si>
    <t>Carlo Nicola Colacino</t>
  </si>
  <si>
    <t>INFN (Italian National Institute for Nuclear physics), Italy</t>
  </si>
  <si>
    <t>Photomedicine and Stem Cells — The Janus face of photodynamic therapy (PDT) to kill cancer stem cells, and photobiomodulation (PBM) to stimulate normal stem cells</t>
  </si>
  <si>
    <t>Abrahamse, H</t>
  </si>
  <si>
    <t>978-1-68174-321-9</t>
  </si>
  <si>
    <t>978-1-68174-320-2</t>
  </si>
  <si>
    <t>10.1088/978-1-6817-4321-9</t>
  </si>
  <si>
    <t>https://iopscience.iop.org/book/978-1-6817-4321-9</t>
  </si>
  <si>
    <t>Heidi Abrahamse</t>
  </si>
  <si>
    <t>Director, Laser Research Centre, University of Johannesburg, South Africa</t>
  </si>
  <si>
    <t>Creating Materials with a Desired Refraction Coefﬁcient</t>
  </si>
  <si>
    <t>Ramm, A G</t>
  </si>
  <si>
    <t>978-1-68174-708-8</t>
  </si>
  <si>
    <t>978-1-68174-709-5</t>
  </si>
  <si>
    <t>10.1088/978-1-6817-4708-8</t>
  </si>
  <si>
    <t>https://iopscience.iop.org/book/978-1-6817-4708-8</t>
  </si>
  <si>
    <t>Alexander G. Ramm</t>
  </si>
  <si>
    <t>Theories of Matter, Space and Time, Volume 1 — Classical theories</t>
  </si>
  <si>
    <t>Evans, N</t>
  </si>
  <si>
    <t>978-1-68174-696-8</t>
  </si>
  <si>
    <t>978-1-68174-697-5</t>
  </si>
  <si>
    <t>10.1088/978-1-6817-4696-8</t>
  </si>
  <si>
    <t>https://iopscience.iop.org/book/978-1-6817-4696-8</t>
  </si>
  <si>
    <t>Nick Evans</t>
  </si>
  <si>
    <t>Steve King F</t>
  </si>
  <si>
    <t>University of Southampton</t>
  </si>
  <si>
    <t>Waves — Fundamentals and dynamics</t>
  </si>
  <si>
    <t>Yoshida, S</t>
  </si>
  <si>
    <t>978-1-68174-573-2</t>
  </si>
  <si>
    <t>978-1-68174-572-5</t>
  </si>
  <si>
    <t>10.1088/978-1-6817-4573-2</t>
  </si>
  <si>
    <t>https://iopscience.iop.org/book/978-1-6817-4573-2</t>
  </si>
  <si>
    <t>Sanichiro Yoshida</t>
  </si>
  <si>
    <t>What’s the Matter with Waves? — An introduction to techniques and applications of quantum mechanics</t>
  </si>
  <si>
    <t>Parkinson, W</t>
  </si>
  <si>
    <t>978-1-68174-577-0</t>
  </si>
  <si>
    <t>978-1-68174-576-3</t>
  </si>
  <si>
    <t>10.1088/978-1-6817-4577-0</t>
  </si>
  <si>
    <t>https://iopscience.iop.org/book/978-1-6817-4577-0</t>
  </si>
  <si>
    <t>William Parkinson</t>
  </si>
  <si>
    <t>Essential Fluid Dynamics for Scientists</t>
  </si>
  <si>
    <t>Braithwaite, J</t>
  </si>
  <si>
    <t>978-1-68174-597-8</t>
  </si>
  <si>
    <t>978-1-68174-596-1</t>
  </si>
  <si>
    <t>10.1088/978-1-6817-4597-8</t>
  </si>
  <si>
    <t>https://iopscience.iop.org/book/978-1-6817-4597-8</t>
  </si>
  <si>
    <t>Jonathan Braithwaite</t>
  </si>
  <si>
    <t>University of Bonn, Germany</t>
  </si>
  <si>
    <t>Lattice Boltzmann Modeling of Complex Flows for Engineering Applications</t>
  </si>
  <si>
    <t>Montessori, A</t>
  </si>
  <si>
    <t>978-1-68174-672-2</t>
  </si>
  <si>
    <t>978-1-68174-673-9</t>
  </si>
  <si>
    <t>10.1088/978-1-6817-4672-2</t>
  </si>
  <si>
    <t>https://iopscience.iop.org/book/978-1-6817-4672-2</t>
  </si>
  <si>
    <t>Jan-18</t>
  </si>
  <si>
    <t>Andrea Montessori</t>
  </si>
  <si>
    <t>Giacomo Falcucci</t>
  </si>
  <si>
    <t>University of Rome "Roma Tre", Italy</t>
  </si>
  <si>
    <t>University of Naples “Parthenope”, Italy</t>
  </si>
  <si>
    <t>High Power Microwave Tubes: Basics and Trends, Volume 1</t>
  </si>
  <si>
    <t>Kesari, V</t>
  </si>
  <si>
    <t>978-1-68174-561-9</t>
  </si>
  <si>
    <t>978-1-68174-560-2</t>
  </si>
  <si>
    <t>10.1088/978-1-6817-4561-9</t>
  </si>
  <si>
    <t>https://iopscience.iop.org/book/978-1-6817-4561-9</t>
  </si>
  <si>
    <t>Vishal Kesari</t>
  </si>
  <si>
    <t>B. N. Basu</t>
  </si>
  <si>
    <t>Microwave Tube Research and Development Centre, Bangalore</t>
  </si>
  <si>
    <t>High Power Microwave Tubes: Basics and Trends, Volume 2</t>
  </si>
  <si>
    <t>978-1-68174-704-0</t>
  </si>
  <si>
    <t>978-1-68174-705-7</t>
  </si>
  <si>
    <t>10.1088/978-1-6817-4704-0</t>
  </si>
  <si>
    <t>https://iopscience.iop.org/book/978-1-6817-4704-0</t>
  </si>
  <si>
    <t>Thermal Properties of Matter</t>
  </si>
  <si>
    <t>Khachan, J</t>
  </si>
  <si>
    <t>978-1-68174-585-5</t>
  </si>
  <si>
    <t>978-1-68174-584-8</t>
  </si>
  <si>
    <t>10.1088/978-1-6817-4585-5</t>
  </si>
  <si>
    <t>https://iopscience.iop.org/book/978-1-6817-4585-5</t>
  </si>
  <si>
    <t>Feb-18</t>
  </si>
  <si>
    <t>Joe Khachan</t>
  </si>
  <si>
    <t>Gravity, Magnetic and Electromagnetic Gradiometry — Strategic technologies in the 21st century</t>
  </si>
  <si>
    <t>Veryaskin, A V</t>
  </si>
  <si>
    <t>978-1-68174-700-2</t>
  </si>
  <si>
    <t>978-1-68174-701-9</t>
  </si>
  <si>
    <t>10.1088/978-1-6817-4700-2</t>
  </si>
  <si>
    <t>https://iopscience.iop.org/book/978-1-6817-4700-2</t>
  </si>
  <si>
    <t>Alexey V. Veryaskin</t>
  </si>
  <si>
    <t>Trinity Research Labs and University of Western Australia</t>
  </si>
  <si>
    <t>A Concise Introduction to Quantum Mechanics</t>
  </si>
  <si>
    <t>978-1-68174-716-3</t>
  </si>
  <si>
    <t>978-1-68174-717-0</t>
  </si>
  <si>
    <t>10.1088/978-1-6817-4716-3</t>
  </si>
  <si>
    <t>https://iopscience.iop.org/book/978-1-6817-4716-3</t>
  </si>
  <si>
    <t>Talking Renewables — A renewable energy primer for everyone</t>
  </si>
  <si>
    <t>Singh, A</t>
  </si>
  <si>
    <t>978-1-68174-901-3</t>
  </si>
  <si>
    <t>978-0-7503-2749-7</t>
  </si>
  <si>
    <t>10.1088/978-1-6817-4901-3</t>
  </si>
  <si>
    <t>https://iopscience.iop.org/book/978-1-6817-4901-3</t>
  </si>
  <si>
    <t>Mar-18</t>
  </si>
  <si>
    <t>Anirudh Singh</t>
  </si>
  <si>
    <t>The University of the South Pacific</t>
  </si>
  <si>
    <t>General Relativity: An Introduction to Black Holes, Gravitational Waves, and Cosmology</t>
  </si>
  <si>
    <t>Hall, M J W</t>
  </si>
  <si>
    <t>978-1-68174-885-6</t>
  </si>
  <si>
    <t>978-1-68174-882-5</t>
  </si>
  <si>
    <t>10.1088/978-1-6817-4885-6</t>
  </si>
  <si>
    <t>https://iopscience.iop.org/book/978-1-6817-4885-6</t>
  </si>
  <si>
    <t>Michael J W Hall</t>
  </si>
  <si>
    <t>Hyperbolic Metamaterials</t>
  </si>
  <si>
    <t>Smolyaninov, I I</t>
  </si>
  <si>
    <t>978-1-68174-565-7</t>
  </si>
  <si>
    <t>978-1-68174-564-0</t>
  </si>
  <si>
    <t>10.1088/978-1-6817-4565-7</t>
  </si>
  <si>
    <t>https://iopscience.iop.org/book/978-1-6817-4565-7</t>
  </si>
  <si>
    <t>Igor I Smolyaninov</t>
  </si>
  <si>
    <t>University of Maryland, USA</t>
  </si>
  <si>
    <t>Relativity, Symmetry, and the Structure of Quantum Theory, Volume 2 — Point form relativistic quantum mechanics</t>
  </si>
  <si>
    <t>978-1-68174-891-7</t>
  </si>
  <si>
    <t>978-1-68174-888-7</t>
  </si>
  <si>
    <t>10.1088/978-1-6817-4891-7</t>
  </si>
  <si>
    <t>https://iopscience.iop.org/book/978-1-6817-4891-7</t>
  </si>
  <si>
    <t>Wolfgang Schweiger</t>
  </si>
  <si>
    <t>University of Graz</t>
  </si>
  <si>
    <t>Introduction to Computational Physics for Undergraduates</t>
  </si>
  <si>
    <t>Zubairi, O</t>
  </si>
  <si>
    <t>978-1-68174-896-2</t>
  </si>
  <si>
    <t>978-1-68174-893-1</t>
  </si>
  <si>
    <t>10.1088/978-1-6817-4896-2</t>
  </si>
  <si>
    <t>https://iopscience.iop.org/book/978-1-6817-4896-2</t>
  </si>
  <si>
    <t>Omair Zubairi</t>
  </si>
  <si>
    <t>Fridolin Weber</t>
  </si>
  <si>
    <t>Ionization and Ion Transport — A primer for the study of non-equilibrium, low-temperature gas discharges and plasmas</t>
  </si>
  <si>
    <t>Go, D B</t>
  </si>
  <si>
    <t>978-1-68174-601-2</t>
  </si>
  <si>
    <t>978-1-68174-600-5</t>
  </si>
  <si>
    <t>10.1088/978-1-6817-4601-2</t>
  </si>
  <si>
    <t>https://iopscience.iop.org/book/978-1-6817-4601-2</t>
  </si>
  <si>
    <t>Apr-18</t>
  </si>
  <si>
    <t>David B. Go</t>
  </si>
  <si>
    <t>Notre Dame University</t>
  </si>
  <si>
    <t>Quantum Metrology with Photoelectrons, Volume 1 — Foundations</t>
  </si>
  <si>
    <t>Hockett, P</t>
  </si>
  <si>
    <t>978-1-68174-684-5</t>
  </si>
  <si>
    <t>978-1-68174-685-2</t>
  </si>
  <si>
    <t>10.1088/978-1-6817-4684-5</t>
  </si>
  <si>
    <t>https://iopscience.iop.org/book/978-1-6817-4684-5</t>
  </si>
  <si>
    <t>Paul Hockett</t>
  </si>
  <si>
    <t>National Research Council of Canada, Canada</t>
  </si>
  <si>
    <t>Quantum Metrology with Photoelectrons, Volume 2 — Applications and advances</t>
  </si>
  <si>
    <t>978-1-68174-688-3</t>
  </si>
  <si>
    <t>978-1-68174-689-0</t>
  </si>
  <si>
    <t>10.1088/978-1-6817-4688-3</t>
  </si>
  <si>
    <t>https://iopscience.iop.org/book/978-1-6817-4688-3</t>
  </si>
  <si>
    <t>Atomic Structure</t>
  </si>
  <si>
    <t>Whelan, C T</t>
  </si>
  <si>
    <t>978-1-68174-880-1</t>
  </si>
  <si>
    <t>978-1-68174-877-1</t>
  </si>
  <si>
    <t>10.1088/978-1-6817-4880-1</t>
  </si>
  <si>
    <t>https://iopscience.iop.org/book/978-1-6817-4880-1</t>
  </si>
  <si>
    <t>Colm T. Whelan</t>
  </si>
  <si>
    <t>Old Dominion University</t>
  </si>
  <si>
    <t>How to Understand Quantum Mechanics</t>
  </si>
  <si>
    <t>Ralston, J P</t>
  </si>
  <si>
    <t>978-1-68174-226-7</t>
  </si>
  <si>
    <t>978-1-68174-162-8</t>
  </si>
  <si>
    <t>10.1088/978-1-6817-4226-7</t>
  </si>
  <si>
    <t>https://iopscience.iop.org/book/978-1-6817-4226-7</t>
  </si>
  <si>
    <t>John P Ralston</t>
  </si>
  <si>
    <t>The University of Kansas, USA</t>
  </si>
  <si>
    <t>Of Clocks and Time</t>
  </si>
  <si>
    <t>Hüwel, L</t>
  </si>
  <si>
    <t>978-1-68174-096-6</t>
  </si>
  <si>
    <t>978-1-68174-032-4</t>
  </si>
  <si>
    <t>10.1088/978-1-6817-4096-6</t>
  </si>
  <si>
    <t>https://iopscience.iop.org/book/978-1-6817-4096-6</t>
  </si>
  <si>
    <t>Lutz Hüwel</t>
  </si>
  <si>
    <t>Wesleyan University, USA</t>
  </si>
  <si>
    <t>An Introduction to Quantum Communications Networks — Or, how shall we communicate in the quantum era?</t>
  </si>
  <si>
    <t>Razavi, M</t>
  </si>
  <si>
    <t>978-1-68174-653-1</t>
  </si>
  <si>
    <t>978-1-68174-652-4</t>
  </si>
  <si>
    <t>10.1088/978-1-6817-4653-1</t>
  </si>
  <si>
    <t>https://iopscience.iop.org/book/978-1-6817-4653-1</t>
  </si>
  <si>
    <t>May-18</t>
  </si>
  <si>
    <t>Mohsen Razavi</t>
  </si>
  <si>
    <t>University of Leeds, UK</t>
  </si>
  <si>
    <t>Electrodynamics — Problems and solutions</t>
  </si>
  <si>
    <t>978-1-68174-931-0</t>
  </si>
  <si>
    <t>978-1-68174-928-0</t>
  </si>
  <si>
    <t>10.1088/978-1-6817-4931-0</t>
  </si>
  <si>
    <t>https://iopscience.iop.org/book/978-1-6817-4931-0</t>
  </si>
  <si>
    <t>An Introduction to Planetary Nebulae</t>
  </si>
  <si>
    <t>Nishiyama, J J</t>
  </si>
  <si>
    <t>978-1-68174-960-0</t>
  </si>
  <si>
    <t>978-1-68174-957-0</t>
  </si>
  <si>
    <t>10.1088/978-1-6817-4960-0</t>
  </si>
  <si>
    <t>https://iopscience.iop.org/book/978-1-6817-4960-0</t>
  </si>
  <si>
    <t>Jason J Nishiyama</t>
  </si>
  <si>
    <t>University of Lethbridge at Calgary, Canada</t>
  </si>
  <si>
    <t>Relativistic Many-Body Theory and Statistical Mechanics</t>
  </si>
  <si>
    <t>Horwitz, L P</t>
  </si>
  <si>
    <t>978-1-68174-948-8</t>
  </si>
  <si>
    <t>978-1-68174-945-7</t>
  </si>
  <si>
    <t>10.1088/978-1-6817-4948-8</t>
  </si>
  <si>
    <t>https://iopscience.iop.org/book/978-1-6817-4948-8</t>
  </si>
  <si>
    <t>Lawrence P. Horwitz</t>
  </si>
  <si>
    <t>Rafael I Arshansky</t>
  </si>
  <si>
    <t>Tel-Aviv University, Israel</t>
  </si>
  <si>
    <t>Numerical Solutions of Initial Value Problems Using Mathematica</t>
  </si>
  <si>
    <t>Chowdhury, S</t>
  </si>
  <si>
    <t>978-1-68174-976-1</t>
  </si>
  <si>
    <t>978-1-68174-973-0</t>
  </si>
  <si>
    <t>10.1088/978-1-6817-4976-1</t>
  </si>
  <si>
    <t>https://iopscience.iop.org/book/978-1-6817-4976-1</t>
  </si>
  <si>
    <t>Sujaul Chowdhury</t>
  </si>
  <si>
    <t>Ponkog Kumar Das</t>
  </si>
  <si>
    <t>Shahjalal University of Science and Technology, Bangladesh</t>
  </si>
  <si>
    <t>Shahjalal university of science and technology, Bangladesh</t>
  </si>
  <si>
    <t>Introduction to Beam Dynamics in High-Energy Electron Storage Rings</t>
  </si>
  <si>
    <t>Wolski, A</t>
  </si>
  <si>
    <t>978-1-68174-989-1</t>
  </si>
  <si>
    <t>978-1-68174-986-0</t>
  </si>
  <si>
    <t>10.1088/978-1-6817-4989-1</t>
  </si>
  <si>
    <t>https://iopscience.iop.org/book/978-1-6817-4989-1</t>
  </si>
  <si>
    <t>Jun-18</t>
  </si>
  <si>
    <t>Andrzej Wolski</t>
  </si>
  <si>
    <t>University of Liverpool, UK</t>
  </si>
  <si>
    <t>Theories of Matter, Space and Time, Volume 2 — Quantum Theories</t>
  </si>
  <si>
    <t>978-1-68174-983-9</t>
  </si>
  <si>
    <t>978-1-68174-980-8</t>
  </si>
  <si>
    <t>10.1088/978-1-6817-4983-9</t>
  </si>
  <si>
    <t>https://iopscience.iop.org/book/978-1-6817-4983-9</t>
  </si>
  <si>
    <t>Logic for Physicists</t>
  </si>
  <si>
    <t>Pereyra, N A</t>
  </si>
  <si>
    <t>978-1-64327-016-6</t>
  </si>
  <si>
    <t>978-1-64327-013-5</t>
  </si>
  <si>
    <t>10.1088/978-1-6432-7016-6</t>
  </si>
  <si>
    <t>https://iopscience.iop.org/book/978-1-6432-7016-6</t>
  </si>
  <si>
    <t>Nicolas A Pereyra</t>
  </si>
  <si>
    <t>University of Texas Rio Grande Valley, USA</t>
  </si>
  <si>
    <t>Adventures with Lissajous Figures</t>
  </si>
  <si>
    <t>Greenslade Jr., T B</t>
  </si>
  <si>
    <t>978-1-64327-010-4</t>
  </si>
  <si>
    <t>978-1-64327-007-4</t>
  </si>
  <si>
    <t>10.1088/978-1-6432-7010-4</t>
  </si>
  <si>
    <t>https://iopscience.iop.org/book/978-1-6432-7010-4</t>
  </si>
  <si>
    <t>Thomas B. Greenslade, Jr.</t>
  </si>
  <si>
    <t>Kenyon College Ohio, USA</t>
  </si>
  <si>
    <t>An Introduction to the Physics of Nuclear Medicine</t>
  </si>
  <si>
    <t>Harkness-Brennan, L</t>
  </si>
  <si>
    <t>978-1-64327-034-0</t>
  </si>
  <si>
    <t>978-1-64327-031-9</t>
  </si>
  <si>
    <t>10.1088/978-1-6432-7034-0</t>
  </si>
  <si>
    <t>https://iopscience.iop.org/book/978-1-6432-7034-0</t>
  </si>
  <si>
    <t>Laura Harkness-Brennan</t>
  </si>
  <si>
    <t>The Continuing Quest for Missile Defense — When lofty goals confront reality</t>
  </si>
  <si>
    <t>978-1-68174-942-6</t>
  </si>
  <si>
    <t>978-1-68174-939-6</t>
  </si>
  <si>
    <t>10.1088/978-1-6817-4942-6</t>
  </si>
  <si>
    <t>https://iopscience.iop.org/book/978-1-6817-4942-6</t>
  </si>
  <si>
    <t>Basic Surfaces and their Analysis</t>
  </si>
  <si>
    <t>Goncharova, L V</t>
  </si>
  <si>
    <t>978-1-68174-954-9</t>
  </si>
  <si>
    <t>978-1-68174-951-8</t>
  </si>
  <si>
    <t>10.1088/978-1-6817-4954-9</t>
  </si>
  <si>
    <t>https://iopscience.iop.org/book/978-1-6817-4954-9</t>
  </si>
  <si>
    <t>Lyudmila V Goncharova</t>
  </si>
  <si>
    <t>Western University, Canada</t>
  </si>
  <si>
    <t>Science and Computing with Raspberry Pi</t>
  </si>
  <si>
    <t>978-1-68174-996-9</t>
  </si>
  <si>
    <t>978-1-68174-993-8</t>
  </si>
  <si>
    <t>10.1088/978-1-6817-4996-9</t>
  </si>
  <si>
    <t>https://iopscience.iop.org/book/978-1-6817-4996-9</t>
  </si>
  <si>
    <t>Charged Beam Dynamics, Particle Accelerators and Free Electron Lasers</t>
  </si>
  <si>
    <t>Dattoli, G</t>
  </si>
  <si>
    <t>978-0-7503-1239-4</t>
  </si>
  <si>
    <t>978-0-7503-1240-0</t>
  </si>
  <si>
    <t>10.1088/978-0-7503-1239-4</t>
  </si>
  <si>
    <t>https://iopscience.iop.org/book/978-0-7503-1239-4</t>
  </si>
  <si>
    <t>Giuseppe Dattoli</t>
  </si>
  <si>
    <t>Andrea Doria</t>
  </si>
  <si>
    <t>Elio Sabia</t>
  </si>
  <si>
    <t>Marcello Artioli</t>
  </si>
  <si>
    <t>ENEA Frascati Research Center</t>
  </si>
  <si>
    <t>ENEA Frascati Research Center, Frascati (Rome) ITALY</t>
  </si>
  <si>
    <t>Some Critical Questions in Biological Physics — A guided tour around the bugbears</t>
  </si>
  <si>
    <t>Waigh, D T</t>
  </si>
  <si>
    <t>978-0-7503-1374-2</t>
  </si>
  <si>
    <t>978-0-7503-1375-9</t>
  </si>
  <si>
    <t>10.1088/978-0-7503-1374-2</t>
  </si>
  <si>
    <t>https://iopscience.iop.org/book/978-0-7503-1374-2</t>
  </si>
  <si>
    <t>Dr Thomas Waigh</t>
  </si>
  <si>
    <t>University of Manchester</t>
  </si>
  <si>
    <t>Sun Protection — A risk management approach</t>
  </si>
  <si>
    <t>Diffey, B</t>
  </si>
  <si>
    <t>978-0-7503-1377-3</t>
  </si>
  <si>
    <t>978-0-7503-1378-0</t>
  </si>
  <si>
    <t>10.1088/978-0-7503-1377-3</t>
  </si>
  <si>
    <t>https://iopscience.iop.org/book/978-0-7503-1377-3</t>
  </si>
  <si>
    <t>Brian Diffey</t>
  </si>
  <si>
    <t>University of Newcastle</t>
  </si>
  <si>
    <t>Solitons in Crystalline Processes — Statistical thermodynamics of structural phase transitions and mesoscopic disorder</t>
  </si>
  <si>
    <t>978-0-7503-1514-2</t>
  </si>
  <si>
    <t>978-0-7503-1512-8</t>
  </si>
  <si>
    <t>10.1088/978-0-7503-1514-2</t>
  </si>
  <si>
    <t>https://iopscience.iop.org/book/978-0-7503-1514-2</t>
  </si>
  <si>
    <t>Time and Time Again — Determination of longitude at seain the 17th Century</t>
  </si>
  <si>
    <t>de Grijs, P R</t>
  </si>
  <si>
    <t>978-0-7503-1194-6</t>
  </si>
  <si>
    <t>978-0-7503-1195-3</t>
  </si>
  <si>
    <t>10.1088/978-0-7503-1194-6</t>
  </si>
  <si>
    <t>https://iopscience.iop.org/book/978-0-7503-1194-6</t>
  </si>
  <si>
    <t>Professor Richard de Grijs</t>
  </si>
  <si>
    <t>Kavli Institute for Astronomy and Astrophysics, Peking University, China</t>
  </si>
  <si>
    <t>Precise Dimensions — A history of units from 1791–2018</t>
  </si>
  <si>
    <t>Cooper, M</t>
  </si>
  <si>
    <t>978-0-7503-1487-9</t>
  </si>
  <si>
    <t>978-0-7503-1485-5</t>
  </si>
  <si>
    <t>10.1088/978-0-7503-1487-9</t>
  </si>
  <si>
    <t>https://iopscience.iop.org/book/978-0-7503-1487-9</t>
  </si>
  <si>
    <t>Malcolm Cooper</t>
  </si>
  <si>
    <t>Jim Grozier</t>
  </si>
  <si>
    <t>The History of Physics Group of the IOP, UK</t>
  </si>
  <si>
    <t>RF-MEMS Technology for High-Performance Passives — The challenge of 5G mobile applications</t>
  </si>
  <si>
    <t>Iannacci, J</t>
  </si>
  <si>
    <t>978-0-7503-1545-6</t>
  </si>
  <si>
    <t>978-0-7503-1543-2</t>
  </si>
  <si>
    <t>10.1088/978-0-7503-1545-6</t>
  </si>
  <si>
    <t>https://iopscience.iop.org/book/978-0-7503-1545-6</t>
  </si>
  <si>
    <t>Jacopo Iannacci</t>
  </si>
  <si>
    <t>Center for Materials and Microsystems, Fondazione Bruno Kessler, Trento, Italy</t>
  </si>
  <si>
    <t>Optical Properties of Graphene in Magnetic and Electric Fields</t>
  </si>
  <si>
    <t>Lin, C</t>
  </si>
  <si>
    <t>978-0-7503-1566-1</t>
  </si>
  <si>
    <t>978-0-7503-1564-7</t>
  </si>
  <si>
    <t>10.1088/978-0-7503-1566-1</t>
  </si>
  <si>
    <t>https://iopscience.iop.org/book/978-0-7503-1566-1</t>
  </si>
  <si>
    <t>Chiun-Yan Lin</t>
  </si>
  <si>
    <t>Dr Thi-Nga Do</t>
  </si>
  <si>
    <t>Dr Yao-Kung Huang</t>
  </si>
  <si>
    <t>Dr Ming-Fa Lin</t>
  </si>
  <si>
    <t>National Cheng Kung University, Taiwan</t>
  </si>
  <si>
    <t>National Cheng Kung University</t>
  </si>
  <si>
    <t>Theory of Magnetoelectric Properties of 2D Systems</t>
  </si>
  <si>
    <t>Lin, D M</t>
  </si>
  <si>
    <t>978-0-7503-1674-3</t>
  </si>
  <si>
    <t>978-0-7503-1672-9</t>
  </si>
  <si>
    <t>10.1088/978-0-7503-1674-3</t>
  </si>
  <si>
    <t>https://iopscience.iop.org/book/978-0-7503-1674-3</t>
  </si>
  <si>
    <t>Dr Szu-Chao Chen</t>
  </si>
  <si>
    <t>Dr Jhao-Ying Wu</t>
  </si>
  <si>
    <t>Physics of Shock and Impact, Volume 1 — Fundamentals and dynamic failure</t>
  </si>
  <si>
    <t>Grady, D</t>
  </si>
  <si>
    <t>978-0-7503-1254-7</t>
  </si>
  <si>
    <t>978-0-7503-1255-4</t>
  </si>
  <si>
    <t>10.1088/978-0-7503-1254-7</t>
  </si>
  <si>
    <t>https://iopscience.iop.org/book/978-0-7503-1254-7</t>
  </si>
  <si>
    <t>Dennis Grady</t>
  </si>
  <si>
    <t>Applied Research Associates, USA</t>
  </si>
  <si>
    <t>Climate Change Resilience in the Urban Environment</t>
  </si>
  <si>
    <t>Kershaw, D T</t>
  </si>
  <si>
    <t>978-0-7503-1197-7</t>
  </si>
  <si>
    <t>978-0-7503-1198-4</t>
  </si>
  <si>
    <t>10.1088/978-0-7503-1197-7</t>
  </si>
  <si>
    <t>https://iopscience.iop.org/book/978-0-7503-1197-7</t>
  </si>
  <si>
    <t>Dr Tristan Kershaw</t>
  </si>
  <si>
    <t>University of Bath</t>
  </si>
  <si>
    <t>Wearable Sensors — Applications, design and implementation</t>
  </si>
  <si>
    <t>Mukhopadhyay, S</t>
  </si>
  <si>
    <t>978-0-7503-1505-0</t>
  </si>
  <si>
    <t>978-0-7503-1503-6</t>
  </si>
  <si>
    <t>10.1088/978-0-7503-1505-0</t>
  </si>
  <si>
    <t>https://iopscience.iop.org/book/978-0-7503-1505-0</t>
  </si>
  <si>
    <t>Subhas Mukhopadhyay</t>
  </si>
  <si>
    <t>Tarikul Islam</t>
  </si>
  <si>
    <t>Madhubabu Anumukonda</t>
  </si>
  <si>
    <t>Yashika Arora</t>
  </si>
  <si>
    <t>Shubhajit Roy Chowdhury</t>
  </si>
  <si>
    <t>Walid Elgenaidi</t>
  </si>
  <si>
    <t>Macquarie University, Sydney, Australia</t>
  </si>
  <si>
    <t>Jamia Millia Islamia, New Delhi, India</t>
  </si>
  <si>
    <t>Indian Institute of Technology, India</t>
  </si>
  <si>
    <t>Indian Institute of Technology, Mandi, India</t>
  </si>
  <si>
    <t>Practical Radiobiology for Proton Therapy Planning</t>
  </si>
  <si>
    <t>Jones, D B</t>
  </si>
  <si>
    <t>978-0-7503-1338-4</t>
  </si>
  <si>
    <t>978-0-7503-1339-1</t>
  </si>
  <si>
    <t>10.1088/978-0-7503-1338-4</t>
  </si>
  <si>
    <t>https://iopscience.iop.org/book/978-0-7503-1338-4</t>
  </si>
  <si>
    <t>Dr Bleddyn Jones</t>
  </si>
  <si>
    <t>The University of Oxford</t>
  </si>
  <si>
    <t>Physics of Shock and Impact, Volume 2 — Materials and shock response</t>
  </si>
  <si>
    <t>978-0-7503-1257-8</t>
  </si>
  <si>
    <t>978-0-7503-1258-5</t>
  </si>
  <si>
    <t>10.1088/978-0-7503-1257-8</t>
  </si>
  <si>
    <t>https://iopscience.iop.org/book/978-0-7503-1257-8</t>
  </si>
  <si>
    <t>Nonlinear Guided Wave Optics — A testbed for extreme waves</t>
  </si>
  <si>
    <t>Wabnitz, S</t>
  </si>
  <si>
    <t>978-0-7503-1460-2</t>
  </si>
  <si>
    <t>978-0-7503-1458-9</t>
  </si>
  <si>
    <t>10.1088/978-0-7503-1460-2</t>
  </si>
  <si>
    <t>https://iopscience.iop.org/book/978-0-7503-1460-2</t>
  </si>
  <si>
    <t>Stefan Wabnitz</t>
  </si>
  <si>
    <t>Stéphane Barland</t>
  </si>
  <si>
    <t>Bruno Garbin</t>
  </si>
  <si>
    <t>Massimo Giudici</t>
  </si>
  <si>
    <t>François Gustave</t>
  </si>
  <si>
    <t>Cristina Rimoldi</t>
  </si>
  <si>
    <t>Università di Brescia, Italy</t>
  </si>
  <si>
    <t>Silicon Photonics — Electromagnetic theory</t>
  </si>
  <si>
    <t>Westerveld, M W J</t>
  </si>
  <si>
    <t>978-0-7503-1386-5</t>
  </si>
  <si>
    <t>978-0-7503-1387-2</t>
  </si>
  <si>
    <t>10.1088/978-0-7503-1386-5</t>
  </si>
  <si>
    <t>https://iopscience.iop.org/book/978-0-7503-1386-5</t>
  </si>
  <si>
    <t>Mr Wouter J Westerveld</t>
  </si>
  <si>
    <t>H. Paul Urbach</t>
  </si>
  <si>
    <t>Delft University of Technology</t>
  </si>
  <si>
    <t>Theoretical Fluid Mechanics</t>
  </si>
  <si>
    <t>Fitzpatrick, R</t>
  </si>
  <si>
    <t>978-0-7503-1554-8</t>
  </si>
  <si>
    <t>978-0-7503-1552-4</t>
  </si>
  <si>
    <t>10.1088/978-0-7503-1554-8</t>
  </si>
  <si>
    <t>https://iopscience.iop.org/book/978-0-7503-1554-8</t>
  </si>
  <si>
    <t>Richard Fitzpatrick</t>
  </si>
  <si>
    <t>The University of Texas</t>
  </si>
  <si>
    <t>Classical Mechanics: Lecture Notes, Volume 1 — Lecture notes</t>
  </si>
  <si>
    <t>Likharev, K K</t>
  </si>
  <si>
    <t>978-0-7503-1398-8</t>
  </si>
  <si>
    <t>978-0-7503-1399-5</t>
  </si>
  <si>
    <t>10.1088/978-0-7503-1398-8</t>
  </si>
  <si>
    <t>https://iopscience.iop.org/book/978-0-7503-1398-8</t>
  </si>
  <si>
    <t>Konstantin K Likharev</t>
  </si>
  <si>
    <t>Stony Brook University, NY, USA</t>
  </si>
  <si>
    <t>Classical Mechanics: Problems with solutions, Volume 2 — Problems with solutions</t>
  </si>
  <si>
    <t>978-0-7503-1401-5</t>
  </si>
  <si>
    <t>978-0-7503-1402-2</t>
  </si>
  <si>
    <t>10.1088/978-0-7503-1401-5</t>
  </si>
  <si>
    <t>https://iopscience.iop.org/book/978-0-7503-1401-5</t>
  </si>
  <si>
    <t>Rotation, Reflection, and Frame Changes — Orthogonal tensors in computational engineering mechanics</t>
  </si>
  <si>
    <t>Brannon, R M</t>
  </si>
  <si>
    <t>978-0-7503-1454-1</t>
  </si>
  <si>
    <t>978-0-7503-1452-7</t>
  </si>
  <si>
    <t>10.1088/978-0-7503-1454-1</t>
  </si>
  <si>
    <t>https://iopscience.iop.org/book/978-0-7503-1454-1</t>
  </si>
  <si>
    <t>Rebecca M Brannon</t>
  </si>
  <si>
    <t>University of Utah, Utah, USA</t>
  </si>
  <si>
    <t>AAS Astronomy</t>
  </si>
  <si>
    <t>Understanding Stellar Evolution</t>
  </si>
  <si>
    <t>Lamers, H J G L M</t>
  </si>
  <si>
    <t>978-0-7503-1278-3</t>
  </si>
  <si>
    <t>978-0-7503-1279-0</t>
  </si>
  <si>
    <t>10.1088/978-0-7503-1278-3</t>
  </si>
  <si>
    <t>https://iopscience.iop.org/book/978-0-7503-1278-3</t>
  </si>
  <si>
    <t>AAS: Stars and Stellar Physics</t>
  </si>
  <si>
    <t>Henny J G L M Lamers</t>
  </si>
  <si>
    <t>Emily M Levesque</t>
  </si>
  <si>
    <t>University of Amsterdam</t>
  </si>
  <si>
    <t>University of Washington</t>
  </si>
  <si>
    <t>Astrophysics of Red Supergiants</t>
  </si>
  <si>
    <t>Levesque, E M</t>
  </si>
  <si>
    <t>978-0-7503-1329-2</t>
  </si>
  <si>
    <t>978-0-7503-1330-8</t>
  </si>
  <si>
    <t>10.1088/978-0-7503-1329-2</t>
  </si>
  <si>
    <t>https://iopscience.iop.org/book/978-0-7503-1329-2</t>
  </si>
  <si>
    <t>Hubble Deep Field and the Distant Universe</t>
  </si>
  <si>
    <t>Williams, P R</t>
  </si>
  <si>
    <t>978-0-7503-1756-6</t>
  </si>
  <si>
    <t>978-0-7503-1754-2</t>
  </si>
  <si>
    <t>10.1088/978-0-7503-1756-6</t>
  </si>
  <si>
    <t>https://iopscience.iop.org/book/978-0-7503-1756-6</t>
  </si>
  <si>
    <t>AAS: Education, Outreach and Heritage</t>
  </si>
  <si>
    <t>Sep-18</t>
  </si>
  <si>
    <t>Professor Robert Williams</t>
  </si>
  <si>
    <t>STScI Astronomer, Emeritus, University of California-Santa Cruz</t>
  </si>
  <si>
    <t>Creating the Molecules of Life</t>
  </si>
  <si>
    <t>Boyd, P D R N</t>
  </si>
  <si>
    <t>978-0-7503-1993-5</t>
  </si>
  <si>
    <t>978-0-7503-1991-1</t>
  </si>
  <si>
    <t>10.1088/978-0-7503-1993-5</t>
  </si>
  <si>
    <t>https://iopscience.iop.org/book/978-0-7503-1993-5</t>
  </si>
  <si>
    <t>AAS: The Solar System, Exoplanets, and Astrobiology</t>
  </si>
  <si>
    <t>Oct-18</t>
  </si>
  <si>
    <t>Professor Dr Richard N Boyd</t>
  </si>
  <si>
    <t>Professor Dr Michael A Famiano</t>
  </si>
  <si>
    <t>Livermore National Laboratory</t>
  </si>
  <si>
    <t>Western Michigan University</t>
  </si>
  <si>
    <t>Simulating Large-Scale Structure for Models of Cosmic Acceleration</t>
  </si>
  <si>
    <t>Li, B</t>
  </si>
  <si>
    <t>978-0-7503-1587-6</t>
  </si>
  <si>
    <t>978-0-7503-1585-2</t>
  </si>
  <si>
    <t>10.1088/978-0-7503-1587-6</t>
  </si>
  <si>
    <t>https://iopscience.iop.org/book/978-0-7503-1587-6</t>
  </si>
  <si>
    <t>AAS: Galaxies and Cosmology</t>
  </si>
  <si>
    <t>Baojiu Li</t>
  </si>
  <si>
    <t>Durham University</t>
  </si>
  <si>
    <t>Astrophysical Recipes — The art of AMUSE</t>
  </si>
  <si>
    <t>Portegies Zwart, S</t>
  </si>
  <si>
    <t>978-0-7503-1320-9</t>
  </si>
  <si>
    <t>978-0-7503-1321-6</t>
  </si>
  <si>
    <t>10.1088/978-0-7503-1320-9</t>
  </si>
  <si>
    <t>https://iopscience.iop.org/book/978-0-7503-1320-9</t>
  </si>
  <si>
    <t>AAS: Instrumentation, Software, Laboratory Astrophysics, and Data</t>
  </si>
  <si>
    <t>Dec-18</t>
  </si>
  <si>
    <t>Simon Portegies Zwart</t>
  </si>
  <si>
    <t>Professor Steve McMillan</t>
  </si>
  <si>
    <t>Leiden University, The Netherlands</t>
  </si>
  <si>
    <t>Drexel University, USA</t>
  </si>
  <si>
    <t>Gamma-Ray Bursts</t>
  </si>
  <si>
    <t>Levan, A</t>
  </si>
  <si>
    <t>978-0-7503-1502-9</t>
  </si>
  <si>
    <t>978-0-7503-1500-5</t>
  </si>
  <si>
    <t>10.3847/2514-3433/aae164</t>
  </si>
  <si>
    <t>https://iopscience.iop.org/book/978-0-7503-1502-9</t>
  </si>
  <si>
    <t>AAS: High-energy Phenomena and Fundamental Physics</t>
  </si>
  <si>
    <t>Andrew Levan</t>
  </si>
  <si>
    <t>Modeling and Analysis of Eclipsing Binary Stars — The theory and design principles of PHOEBE</t>
  </si>
  <si>
    <t>Prša, A</t>
  </si>
  <si>
    <t>978-0-7503-1287-5</t>
  </si>
  <si>
    <t>978-0-7503-1288-2</t>
  </si>
  <si>
    <t>10.1088/978-0-7503-1287-5</t>
  </si>
  <si>
    <t>https://iopscience.iop.org/book/978-0-7503-1287-5</t>
  </si>
  <si>
    <t>Andrej Prša</t>
  </si>
  <si>
    <t>Villanova University, USA</t>
  </si>
  <si>
    <t>Gas-Phase Chemistry in Space — From elementary particles to complex organic molecules</t>
  </si>
  <si>
    <t>Lique, D F o</t>
  </si>
  <si>
    <t>978-0-7503-1425-1</t>
  </si>
  <si>
    <t>978-0-7503-1426-8</t>
  </si>
  <si>
    <t>10.3847/2514-3433/aae1b5</t>
  </si>
  <si>
    <t>https://iopscience.iop.org/book/978-0-7503-1425-1</t>
  </si>
  <si>
    <t>AAS: Interstellar Matter and the Local Universe</t>
  </si>
  <si>
    <t>Feb-19</t>
  </si>
  <si>
    <t>Dr François Lique</t>
  </si>
  <si>
    <t>Dr Alexandre Faure</t>
  </si>
  <si>
    <t>Professor Daniele Galli</t>
  </si>
  <si>
    <t>Professor Nicolas Prantzos</t>
  </si>
  <si>
    <t>Dr Sébastien Le Picard</t>
  </si>
  <si>
    <t>Professor Octavio Roncero</t>
  </si>
  <si>
    <t>Université du Havre, France</t>
  </si>
  <si>
    <t>Université Grenoble Alpes, France</t>
  </si>
  <si>
    <t>INAF, Osservatorio Astrofisico di Arcetri,</t>
  </si>
  <si>
    <t>Institut d' Astrophysique de Paris,</t>
  </si>
  <si>
    <t>Astrophysique de Laboratoire,Institut de Physique de Rennes,</t>
  </si>
  <si>
    <t>Instituto de Fisica Fundamental (C.S.I.C.),</t>
  </si>
  <si>
    <t>Extragalactic Novae — A historical perspective</t>
  </si>
  <si>
    <t>Shafter, A W</t>
  </si>
  <si>
    <t>978-0-7503-1296-7</t>
  </si>
  <si>
    <t>978-0-7503-1297-4</t>
  </si>
  <si>
    <t>10.1088/2514-3433/ab2c63</t>
  </si>
  <si>
    <t>https://iopscience.iop.org/book/978-0-7503-1296-7</t>
  </si>
  <si>
    <t>Sep-19</t>
  </si>
  <si>
    <t>Allen W Shafter</t>
  </si>
  <si>
    <t>San Diego State University, USA</t>
  </si>
  <si>
    <t>A Brief Introduction to Topology and Differential Geometry in Condensed Matter Physics</t>
  </si>
  <si>
    <t>978-1-64327-374-7</t>
  </si>
  <si>
    <t>978-1-64327-371-6</t>
  </si>
  <si>
    <t>10.1088/2053-2571/aaec8f</t>
  </si>
  <si>
    <t>https://iopscience.iop.org/book/978-1-64327-374-7</t>
  </si>
  <si>
    <t>Mar-19</t>
  </si>
  <si>
    <t>A Practical Introduction to Beam Physics and Particle Accelerators, 2nd Edition</t>
  </si>
  <si>
    <t>978-1-64327-090-6</t>
  </si>
  <si>
    <t>978-1-64327-091-3</t>
  </si>
  <si>
    <t>10.1088/978-1-64327-090-6</t>
  </si>
  <si>
    <t>https://iopscience.iop.org/book/978-1-64327-090-6</t>
  </si>
  <si>
    <t>Adaptive Optics in Biology</t>
    <phoneticPr fontId="3" type="noConversion"/>
  </si>
  <si>
    <t>Carl Kempf</t>
  </si>
  <si>
    <t>978-0-75031-548-7</t>
    <phoneticPr fontId="3" type="noConversion"/>
  </si>
  <si>
    <t>978-0-75031-546-3</t>
    <phoneticPr fontId="3" type="noConversion"/>
  </si>
  <si>
    <t>10.1088/978-0-7503-1548-7</t>
    <phoneticPr fontId="3" type="noConversion"/>
  </si>
  <si>
    <t>https://iopscience.iop.org/book/978-0-7503-1548-7</t>
    <phoneticPr fontId="3" type="noConversion"/>
  </si>
  <si>
    <t>Biomedical engineering</t>
    <phoneticPr fontId="3" type="noConversion"/>
  </si>
  <si>
    <t>Victoria University of Wellington, New Zealand</t>
    <phoneticPr fontId="3" type="noConversion"/>
  </si>
  <si>
    <t>Advanced Secure Optical Image Processing for Communications</t>
  </si>
  <si>
    <t>Al Falou, P A</t>
  </si>
  <si>
    <t>978-0-7503-1457-2</t>
  </si>
  <si>
    <t>978-0-7503-1455-8</t>
  </si>
  <si>
    <t>10.1088/978-0-7503-1457-2</t>
  </si>
  <si>
    <t>https://iopscience.iop.org/book/978-0-7503-1457-2</t>
  </si>
  <si>
    <t>Professor Ayman Al Falou</t>
  </si>
  <si>
    <t>Muhammad Rafiq Abuturab</t>
  </si>
  <si>
    <t>He Wenqi</t>
  </si>
  <si>
    <t>Ali Mansour</t>
  </si>
  <si>
    <t>Joseph Rosen</t>
  </si>
  <si>
    <t>Naveen K. Nishchal</t>
  </si>
  <si>
    <t>ISEN-Brest, France</t>
  </si>
  <si>
    <t>Advances in Nanomaterials for Drug Delivery — Polymeric, nanocarbon and bio-inspired</t>
  </si>
  <si>
    <t>978-1-68174-289-2</t>
  </si>
  <si>
    <t>978-1-68174-288-5</t>
  </si>
  <si>
    <t>10.1088/2053-2571/aadd7c</t>
  </si>
  <si>
    <t>https://iopscience.iop.org/book/978-1-68174-289-2</t>
  </si>
  <si>
    <t>Navid Rabiee</t>
  </si>
  <si>
    <t>Maryam Rad Mansouri</t>
  </si>
  <si>
    <t>Shahid Beheshti University, Iran</t>
  </si>
  <si>
    <t>Isfahan University of Medical Science, Iran</t>
  </si>
  <si>
    <t>Ahead of the Curve, Volume 2 — Hidden breakthroughs in the biosciences</t>
  </si>
  <si>
    <t>978-0-7503-1677-4</t>
  </si>
  <si>
    <t>978-0-7503-1675-0</t>
  </si>
  <si>
    <t>10.1088/978-0-7503-1677-4</t>
  </si>
  <si>
    <t>https://iopscience.iop.org/book/978-0-7503-1677-4</t>
  </si>
  <si>
    <t>Nov-18</t>
  </si>
  <si>
    <t>Airborne Maritime Surveillance Radar, Volume 1 — British ASV radars in WWII 1939–1945</t>
  </si>
  <si>
    <t>Watts, S</t>
  </si>
  <si>
    <t>978-1-64327-066-1</t>
  </si>
  <si>
    <t>978-1-64327-063-0</t>
  </si>
  <si>
    <t>10.1088/978-1-6432-7066-1</t>
  </si>
  <si>
    <t>https://iopscience.iop.org/book/978-1-6432-7066-1</t>
  </si>
  <si>
    <t>Aug-18</t>
  </si>
  <si>
    <t>Simon Watts</t>
  </si>
  <si>
    <t>Airborne Maritime Surveillance Radar, Volume 2 — Post-war British ASV radars 1946–2000</t>
  </si>
  <si>
    <t>978-1-64327-072-2</t>
  </si>
  <si>
    <t>978-1-64327-069-2</t>
  </si>
  <si>
    <t>10.1088/978-1-6432-7072-2</t>
  </si>
  <si>
    <t>https://iopscience.iop.org/book/978-1-6432-7072-2</t>
  </si>
  <si>
    <t>An Approach to Dark Matter Modelling</t>
  </si>
  <si>
    <t>Basak, T</t>
  </si>
  <si>
    <t>978-1-64327-132-3</t>
  </si>
  <si>
    <t>978-1-64327-129-3</t>
  </si>
  <si>
    <t>10.1088/978-1-64327-132-3</t>
  </si>
  <si>
    <t>https://iopscience.iop.org/book/978-1-64327-132-3</t>
  </si>
  <si>
    <t>Tanushree Basak</t>
  </si>
  <si>
    <t>Physical Research Laboratory, India</t>
  </si>
  <si>
    <t>An Introduction to Plasma Physics and Its Space Applications, Volume 1 — Fundamentals and elementary processes</t>
  </si>
  <si>
    <t>Conde, L</t>
  </si>
  <si>
    <t>978-1-64327-174-3</t>
  </si>
  <si>
    <t>978-1-64327-171-2</t>
  </si>
  <si>
    <t>10.1088/2053-2571/aae132</t>
  </si>
  <si>
    <t>https://iopscience.iop.org/book/978-1-64327-174-3</t>
  </si>
  <si>
    <t>Luis Conde</t>
  </si>
  <si>
    <t>Universidad Polytechnica Madrid, Spain</t>
  </si>
  <si>
    <t>An Introduction to Time-Resolved Optically Stimulated Luminescence</t>
  </si>
  <si>
    <t>Chithambo, M L</t>
  </si>
  <si>
    <t>978-1-64327-198-9</t>
  </si>
  <si>
    <t>978-1-64327-195-8</t>
  </si>
  <si>
    <t>10.1088/2053-2571/aae5da</t>
  </si>
  <si>
    <t>https://iopscience.iop.org/book/978-1-64327-198-9</t>
  </si>
  <si>
    <t>Makaiko L Chithambo</t>
  </si>
  <si>
    <t>Rhodes University, Grahamstown, South Africa</t>
  </si>
  <si>
    <t>Antihydrogen Beams</t>
    <phoneticPr fontId="3" type="noConversion"/>
  </si>
  <si>
    <t>Yasunori Yamazaki</t>
    <phoneticPr fontId="3" type="noConversion"/>
  </si>
  <si>
    <t>978-0-7503-2021-4</t>
    <phoneticPr fontId="3" type="noConversion"/>
  </si>
  <si>
    <t>10.1088/978-0-7503-2021-4</t>
    <phoneticPr fontId="3" type="noConversion"/>
  </si>
  <si>
    <t>https://iopscience.iop.org/book/978-0-7503-2021-4</t>
    <phoneticPr fontId="3" type="noConversion"/>
  </si>
  <si>
    <t>Materials</t>
    <phoneticPr fontId="3" type="noConversion"/>
  </si>
  <si>
    <t>RIKEN, 2-1 Hirosawa, Wako, Saitama, 3510198, Japan</t>
    <phoneticPr fontId="3" type="noConversion"/>
  </si>
  <si>
    <t>Atomic Physics</t>
  </si>
  <si>
    <t>Ewart, P</t>
  </si>
  <si>
    <t>978-1-64327-404-1</t>
  </si>
  <si>
    <t>978-1-64327-401-0</t>
  </si>
  <si>
    <t>10.1088/2053-2571/aaf801</t>
  </si>
  <si>
    <t>https://iopscience.iop.org/book/978-1-64327-404-1</t>
  </si>
  <si>
    <t>Paul Ewart</t>
  </si>
  <si>
    <t>Oxford University, UK</t>
  </si>
  <si>
    <t>Bias in Science and Communication — A field guide</t>
  </si>
  <si>
    <t>Welsh, D M</t>
  </si>
  <si>
    <t>978-0-7503-1311-7</t>
  </si>
  <si>
    <t>978-0-7503-1312-4</t>
  </si>
  <si>
    <t>10.1088/978-0-7503-1311-7</t>
  </si>
  <si>
    <t>https://iopscience.iop.org/book/978-0-7503-1311-7</t>
  </si>
  <si>
    <t>Dr Matthew Welsh</t>
  </si>
  <si>
    <t>University of Adelaide, Australia</t>
  </si>
  <si>
    <t>Carbon Capture and Storage</t>
    <phoneticPr fontId="3" type="noConversion"/>
  </si>
  <si>
    <t>Owain Tucker</t>
  </si>
  <si>
    <t>978-0-75031-581-4</t>
    <phoneticPr fontId="3" type="noConversion"/>
  </si>
  <si>
    <t>978-0-75031-579-1</t>
    <phoneticPr fontId="3" type="noConversion"/>
  </si>
  <si>
    <t>10.1088/978-0-7503-1581-4</t>
    <phoneticPr fontId="3" type="noConversion"/>
  </si>
  <si>
    <t>https://iopscience.iop.org/book/978-0-7503-1581-4</t>
    <phoneticPr fontId="3" type="noConversion"/>
  </si>
  <si>
    <t>Environment and energy</t>
    <phoneticPr fontId="3" type="noConversion"/>
  </si>
  <si>
    <t>Shell International Petroleum Company Limited, Aberdeen, UK</t>
    <phoneticPr fontId="3" type="noConversion"/>
  </si>
  <si>
    <t>Causality Rules — A light treatise on dispersion relations and sum rules</t>
  </si>
  <si>
    <t>Pascalutsa, V</t>
  </si>
  <si>
    <t>978-1-68174-919-8</t>
  </si>
  <si>
    <t>978-1-68174-916-7</t>
  </si>
  <si>
    <t>10.1088/978-1-6817-4919-8</t>
  </si>
  <si>
    <t>https://iopscience.iop.org/book/978-1-6817-4919-8</t>
  </si>
  <si>
    <t>Jul-18</t>
  </si>
  <si>
    <t>Vladimir Pascalutsa</t>
  </si>
  <si>
    <t>the Institute for Nuclear Physics of the Johannes Gutenberg, University of Mainz, Germany</t>
  </si>
  <si>
    <t>Classical Electrodynamics: Lecture Notes, Volume 3 — Lecture notes</t>
  </si>
  <si>
    <t>978-0-7503-1404-6</t>
  </si>
  <si>
    <t>978-0-7503-1405-3</t>
  </si>
  <si>
    <t>10.1088/978-0-7503-1404-6</t>
  </si>
  <si>
    <t>https://iopscience.iop.org/book/978-0-7503-1404-6</t>
  </si>
  <si>
    <t>Classical Electrodynamics: Problems with solutions, Volume 4 — Problems with solutions</t>
  </si>
  <si>
    <t>978-0-7503-1407-7</t>
  </si>
  <si>
    <t>978-0-7503-1408-4</t>
  </si>
  <si>
    <t>10.1088/978-0-7503-1407-7</t>
  </si>
  <si>
    <t>https://iopscience.iop.org/book/978-0-7503-1407-7</t>
  </si>
  <si>
    <t>Complex Light</t>
    <phoneticPr fontId="3" type="noConversion"/>
  </si>
  <si>
    <t>Jeff Secor</t>
  </si>
  <si>
    <t>978-0-75031-371-1</t>
    <phoneticPr fontId="3" type="noConversion"/>
  </si>
  <si>
    <t>978-0-75031-524-1</t>
    <phoneticPr fontId="3" type="noConversion"/>
  </si>
  <si>
    <t>10.1088/978-0-7503-1371-1</t>
    <phoneticPr fontId="3" type="noConversion"/>
  </si>
  <si>
    <t>https://iopscience.iop.org/book/978-0-7503-1371-1</t>
    <phoneticPr fontId="3" type="noConversion"/>
  </si>
  <si>
    <t>Optics and photonics</t>
    <phoneticPr fontId="3" type="noConversion"/>
  </si>
  <si>
    <t>The City College of New York</t>
    <phoneticPr fontId="3" type="noConversion"/>
  </si>
  <si>
    <t>Concepts and Applications of Nonlinear Terahertz Spectroscopy</t>
  </si>
  <si>
    <t>Elsaesser, T</t>
  </si>
  <si>
    <t>978-1-64327-216-0</t>
  </si>
  <si>
    <t>978-1-64327-213-9</t>
  </si>
  <si>
    <t>10.1088/2053-2571/aae931</t>
  </si>
  <si>
    <t>https://iopscience.iop.org/book/978-1-64327-216-0</t>
  </si>
  <si>
    <t>Thomas Elsaesser</t>
  </si>
  <si>
    <t>Klaus Reimann</t>
  </si>
  <si>
    <t>Michael Woerner</t>
  </si>
  <si>
    <t>Max Born Institute, Berlin</t>
  </si>
  <si>
    <t>Disorder in Domain Theory</t>
  </si>
  <si>
    <t>Martin, K</t>
  </si>
  <si>
    <t>978-1-64327-274-0</t>
  </si>
  <si>
    <t>978-1-64327-271-9</t>
  </si>
  <si>
    <t>10.1088/978-1-64327-274-0</t>
  </si>
  <si>
    <t>https://iopscience.iop.org/book/978-1-64327-274-0</t>
  </si>
  <si>
    <t>Keye Martin</t>
  </si>
  <si>
    <t>Naval Research Laboratory</t>
  </si>
  <si>
    <t>Electromechanical Machinery Theory and Performance</t>
  </si>
  <si>
    <t>Ortmeyer, P T H</t>
  </si>
  <si>
    <t>978-0-7503-1662-0</t>
  </si>
  <si>
    <t>978-0-7503-1660-6</t>
  </si>
  <si>
    <t>10.1088/978-0-7503-1662-0</t>
  </si>
  <si>
    <t>https://iopscience.iop.org/book/978-0-7503-1662-0</t>
  </si>
  <si>
    <t>Professor Thomas Howard Ortmeyer</t>
  </si>
  <si>
    <t>Clarkson University</t>
  </si>
  <si>
    <t>Electronic Structure of Organic Semiconductors — Polymers and small molecules</t>
  </si>
  <si>
    <t>Alcácer, L s</t>
  </si>
  <si>
    <t>978-1-64327-168-2</t>
  </si>
  <si>
    <t>978-1-64327-165-1</t>
  </si>
  <si>
    <t>10.1088/2053-2571/aaddd8</t>
  </si>
  <si>
    <t>https://iopscience.iop.org/book/978-1-64327-168-2</t>
  </si>
  <si>
    <t>Luís Alcácer</t>
  </si>
  <si>
    <t>Instituto de Telecomunicações and Instituto Superior Técnico, Portugal</t>
  </si>
  <si>
    <t>Electrostatics at the Molecular Level</t>
  </si>
  <si>
    <t>Zűrcher, U</t>
  </si>
  <si>
    <t>978-1-64327-186-6</t>
  </si>
  <si>
    <t>978-1-64327-183-5</t>
  </si>
  <si>
    <t>10.1088/978-1-64327-186-6</t>
  </si>
  <si>
    <t>https://iopscience.iop.org/book/978-1-64327-186-6</t>
  </si>
  <si>
    <t>Ulrich Zűrcher</t>
  </si>
  <si>
    <t>Cleveland State University, Ohio, USA</t>
  </si>
  <si>
    <t>Elements of Photoionization Quantum Dynamics Methods</t>
  </si>
  <si>
    <t>Nikolopoulos, L A A</t>
  </si>
  <si>
    <t>978-1-68174-712-5</t>
  </si>
  <si>
    <t>978-1-68174-713-2</t>
  </si>
  <si>
    <t>10.1088/2053-2571/aaf10d</t>
  </si>
  <si>
    <t>https://iopscience.iop.org/book/978-1-68174-712-5</t>
  </si>
  <si>
    <t>Lampros A A Nikolopoulos</t>
  </si>
  <si>
    <t>Dublin City University, Ireland</t>
  </si>
  <si>
    <t>Elliptical Mirrors — Applications in microscopy</t>
  </si>
  <si>
    <t>978-0-7503-1629-3</t>
  </si>
  <si>
    <t>978-0-7503-1627-9</t>
  </si>
  <si>
    <t>10.1088/978-0-7503-1629-3</t>
  </si>
  <si>
    <t>https://iopscience.iop.org/book/978-0-7503-1629-3</t>
  </si>
  <si>
    <t>Dr Chenguang Liu</t>
  </si>
  <si>
    <t>Dr Yuhang Wang</t>
  </si>
  <si>
    <t>Dr. Chao Wang</t>
  </si>
  <si>
    <t>Dr. Min Ai</t>
  </si>
  <si>
    <t>Huawei Technologies Co Ltd</t>
  </si>
  <si>
    <t>The University of British Columbia</t>
  </si>
  <si>
    <t>Energy Storage Systems</t>
    <phoneticPr fontId="3" type="noConversion"/>
  </si>
  <si>
    <t>978-0-75031-533-3</t>
    <phoneticPr fontId="3" type="noConversion"/>
  </si>
  <si>
    <t>978-0-75031-531-9</t>
    <phoneticPr fontId="3" type="noConversion"/>
  </si>
  <si>
    <t>10.1088/978-0-7503-1531-9</t>
    <phoneticPr fontId="3" type="noConversion"/>
  </si>
  <si>
    <t>https://iopscience.iop.org/book/978-0-7503-1531-9</t>
    <phoneticPr fontId="3" type="noConversion"/>
  </si>
  <si>
    <t>Open University, UK</t>
    <phoneticPr fontId="3" type="noConversion"/>
  </si>
  <si>
    <t>Entrepreneurship for Creative Scientists</t>
  </si>
  <si>
    <t>Parker, D</t>
  </si>
  <si>
    <t>978-0-7503-1146-5</t>
  </si>
  <si>
    <t>978-0-7503-1147-2</t>
  </si>
  <si>
    <t>10.1088/978-0-7503-1146-5</t>
  </si>
  <si>
    <t>https://iopscience.iop.org/book/978-0-7503-1146-5</t>
  </si>
  <si>
    <t>Dawood Parker</t>
  </si>
  <si>
    <t>Dr Surya Raghu</t>
  </si>
  <si>
    <t>Richard Brooks</t>
  </si>
  <si>
    <t>Melys Diagnostics Ltd, UK</t>
  </si>
  <si>
    <t>Advanced Fluidics LLC, USA</t>
  </si>
  <si>
    <t>FD Solutions Ltd, UK</t>
  </si>
  <si>
    <t>Entropy Beyond the Second Law — Thermodynamics and statistical mechanics for equilibrium, non-equilibrium, classical, and quantum systems</t>
  </si>
  <si>
    <t>978-0-7503-1590-6</t>
  </si>
  <si>
    <t>978-0-7503-1588-3</t>
  </si>
  <si>
    <t>10.1088/978-0-7503-1590-6</t>
  </si>
  <si>
    <t>https://iopscience.iop.org/book/978-0-7503-1590-6</t>
  </si>
  <si>
    <t>Essential Semiconductor Laser Device Physics</t>
  </si>
  <si>
    <t>978-1-64327-028-9</t>
  </si>
  <si>
    <t>978-1-64327-025-8</t>
  </si>
  <si>
    <t>10.1088/978-1-6432-7028-9</t>
  </si>
  <si>
    <t>https://iopscience.iop.org/book/978-1-6432-7028-9</t>
  </si>
  <si>
    <t>Foundations of Regenerative Biology and Medicine</t>
  </si>
  <si>
    <t>Stocum, P D L</t>
  </si>
  <si>
    <t>978-0-7503-1626-2</t>
  </si>
  <si>
    <t>978-0-7503-1624-8</t>
  </si>
  <si>
    <t>10.1088/978-0-7503-1626-2</t>
  </si>
  <si>
    <t>https://iopscience.iop.org/book/978-0-7503-1626-2</t>
  </si>
  <si>
    <t>Professor David L Stocum</t>
  </si>
  <si>
    <t>Indiana University</t>
  </si>
  <si>
    <t>Fourier Transform and Its Applications Using Microsoft EXCEL®</t>
  </si>
  <si>
    <t>Cho, S</t>
  </si>
  <si>
    <t>978-1-64327-286-3</t>
  </si>
  <si>
    <t>978-1-64327-283-2</t>
  </si>
  <si>
    <t>10.1088/978-1-64327-286-3</t>
  </si>
  <si>
    <t>https://iopscience.iop.org/book/978-1-64327-286-3</t>
  </si>
  <si>
    <t>Shinil Cho</t>
  </si>
  <si>
    <t>Concise Physics, Pennsylvania</t>
  </si>
  <si>
    <t>From Complex to Simple — Interdisciplinary stochastic models</t>
  </si>
  <si>
    <t>Mazilu, D A</t>
  </si>
  <si>
    <t>978-1-64327-120-0</t>
  </si>
  <si>
    <t>978-1-64327-117-0</t>
  </si>
  <si>
    <t>10.1088/978-1-64327-120-0</t>
  </si>
  <si>
    <t>https://iopscience.iop.org/book/978-1-64327-120-0</t>
  </si>
  <si>
    <t>Dan A Mazilu</t>
  </si>
  <si>
    <t>Irina Mazilu</t>
  </si>
  <si>
    <t>From Particle Physics to Medical Applications</t>
    <phoneticPr fontId="3" type="noConversion"/>
  </si>
  <si>
    <t>Ms Manjit Dosanjh</t>
    <phoneticPr fontId="3" type="noConversion"/>
  </si>
  <si>
    <t>978-0-75031-444-2</t>
    <phoneticPr fontId="3" type="noConversion"/>
  </si>
  <si>
    <t>978-0-75031-445-9</t>
    <phoneticPr fontId="3" type="noConversion"/>
  </si>
  <si>
    <t>10.1088/978-0-7503-1444-2</t>
    <phoneticPr fontId="3" type="noConversion"/>
  </si>
  <si>
    <t>https://iopscience.iop.org/book/978-0-7503-1444-2</t>
    <phoneticPr fontId="3" type="noConversion"/>
  </si>
  <si>
    <t>Medical physics and biophysics</t>
    <phoneticPr fontId="3" type="noConversion"/>
  </si>
  <si>
    <t>Ms Manjit Dosanjh</t>
  </si>
  <si>
    <t>CERN, Geneva, Switzerland</t>
    <phoneticPr fontId="3" type="noConversion"/>
  </si>
  <si>
    <t>Generalized Hypergeometric Functions — Transformations and group theoretical aspects</t>
  </si>
  <si>
    <t>Rao, K S</t>
  </si>
  <si>
    <t>978-0-7503-1496-1</t>
  </si>
  <si>
    <t>978-0-7503-1494-7</t>
  </si>
  <si>
    <t>10.1088/978-0-7503-1496-1</t>
  </si>
  <si>
    <t>https://iopscience.iop.org/book/978-0-7503-1496-1</t>
  </si>
  <si>
    <t>K Srinivasa Rao</t>
  </si>
  <si>
    <t>Dr Vasudevan Lakshminarayanan</t>
  </si>
  <si>
    <t>Andhra University, India</t>
  </si>
  <si>
    <t>University of Waterloo</t>
  </si>
  <si>
    <t>Gravitational Waves</t>
    <phoneticPr fontId="3" type="noConversion"/>
  </si>
  <si>
    <t>Amber Stuver</t>
  </si>
  <si>
    <t>978-0-75031-393-3</t>
    <phoneticPr fontId="3" type="noConversion"/>
  </si>
  <si>
    <t>978-0-75031-518-0</t>
    <phoneticPr fontId="3" type="noConversion"/>
  </si>
  <si>
    <t>10.1088/978-0-7503-1393-3</t>
    <phoneticPr fontId="3" type="noConversion"/>
  </si>
  <si>
    <t>https://iopscience.iop.org/book/978-0-7503-1393-3</t>
    <phoneticPr fontId="3" type="noConversion"/>
  </si>
  <si>
    <t>Astronomy and astrophysics</t>
    <phoneticPr fontId="3" type="noConversion"/>
  </si>
  <si>
    <t>Villanova University, Pennsylvania, USA</t>
  </si>
  <si>
    <t>Guidance on the Personal Monitoring Requirements for Personnel Working in Healthcare</t>
  </si>
  <si>
    <t>Martin, D C J</t>
  </si>
  <si>
    <t>978-0-7503-2199-0</t>
  </si>
  <si>
    <t>978-0-7503-2197-6</t>
  </si>
  <si>
    <t>10.1088/2053-2563/aaddb6</t>
  </si>
  <si>
    <t>https://iopscience.iop.org/book/978-0-7503-2199-0</t>
  </si>
  <si>
    <t>Dr Colin John Martin</t>
  </si>
  <si>
    <t>Dr David Temperton</t>
  </si>
  <si>
    <t>Dr Anthony Hughes</t>
  </si>
  <si>
    <t>Tom Jupp</t>
  </si>
  <si>
    <t>University of Glasgow, UK</t>
  </si>
  <si>
    <t>University Hospitals Birmingham NHS Foundation Trust</t>
  </si>
  <si>
    <t>Lancashire Teaching Hospitals NHS Foundation Trust</t>
  </si>
  <si>
    <t>Royal Surrey County Hospital NHS Foundation Trust Guildford Surrey</t>
  </si>
  <si>
    <t>Hidden Physics at the LHC</t>
    <phoneticPr fontId="3" type="noConversion"/>
  </si>
  <si>
    <t>Gavin Hesketh</t>
  </si>
  <si>
    <t>978-0-75031-665-1</t>
    <phoneticPr fontId="3" type="noConversion"/>
  </si>
  <si>
    <t>978-0-75031-663-7</t>
    <phoneticPr fontId="3" type="noConversion"/>
  </si>
  <si>
    <t>10.1088/978-0-7503-1665-1</t>
    <phoneticPr fontId="3" type="noConversion"/>
  </si>
  <si>
    <t>https://iopscience.iop.org/book/978-0-7503-1665-1</t>
    <phoneticPr fontId="3" type="noConversion"/>
  </si>
  <si>
    <t>Particle and nuclear physics</t>
    <phoneticPr fontId="3" type="noConversion"/>
  </si>
  <si>
    <t>Department of Physics &amp; Astronomy, University College London, UK</t>
    <phoneticPr fontId="3" type="noConversion"/>
  </si>
  <si>
    <t>Infinite-Space Dyadic Green Functions in Electromagnetism</t>
  </si>
  <si>
    <t>Faryad, M</t>
  </si>
  <si>
    <t>978-1-68174-557-2</t>
  </si>
  <si>
    <t>978-1-68174-556-5</t>
  </si>
  <si>
    <t>10.1088/978-1-6817-4557-2</t>
  </si>
  <si>
    <t>https://iopscience.iop.org/book/978-1-6817-4557-2</t>
  </si>
  <si>
    <t>Muhammad Faryad</t>
  </si>
  <si>
    <t>Lahore University of Management Sciences, Pakistan</t>
  </si>
  <si>
    <t>International Linear Collider (ILC) — The next mega-scale particle collider</t>
  </si>
  <si>
    <t>Drutskoy, A</t>
  </si>
  <si>
    <t>978-1-64327-326-6</t>
  </si>
  <si>
    <t>978-1-64327-323-5</t>
  </si>
  <si>
    <t>10.1088/2053-2571/aae221</t>
  </si>
  <si>
    <t>https://iopscience.iop.org/book/978-1-64327-326-6</t>
  </si>
  <si>
    <t>Alexey Drutskoy</t>
  </si>
  <si>
    <t>Moscow Engineering Physics Institute, Russia</t>
  </si>
  <si>
    <t>Introduction to Classical Field Theory — A tour of the fundamental interactions</t>
  </si>
  <si>
    <t>Lancaster, J L</t>
  </si>
  <si>
    <t>978-1-64327-084-5</t>
  </si>
  <si>
    <t>978-1-64327-081-4</t>
  </si>
  <si>
    <t>10.1088/978-1-64327-084-5</t>
  </si>
  <si>
    <t>https://iopscience.iop.org/book/978-1-64327-084-5</t>
  </si>
  <si>
    <t>Jarrett L. Lancaster</t>
  </si>
  <si>
    <t>High Point University, North Carolina, USA</t>
  </si>
  <si>
    <t>Introduction to Nanomaterials in Medicine</t>
  </si>
  <si>
    <t>Rabiee, M</t>
  </si>
  <si>
    <t>978-1-64327-416-4</t>
  </si>
  <si>
    <t>978-1-64327-413-3</t>
  </si>
  <si>
    <t>10.1088/2053-2571/aafb0c</t>
  </si>
  <si>
    <t>https://iopscience.iop.org/book/978-1-64327-416-4</t>
  </si>
  <si>
    <t>Mohammad Rabiee</t>
  </si>
  <si>
    <t>Reza Salarian</t>
  </si>
  <si>
    <t>Ghazal Rabiee</t>
  </si>
  <si>
    <t>University of Technology, Tehran, Iran</t>
  </si>
  <si>
    <t>Introduction to Pharmaceutical Biotechnology, Volume 1 — Basic techniques and concepts</t>
  </si>
  <si>
    <t>Bhatia, S</t>
  </si>
  <si>
    <t>978-0-7503-1299-8</t>
  </si>
  <si>
    <t>978-0-7503-1300-1</t>
  </si>
  <si>
    <t>10.1088/978-0-7503-1299-8</t>
  </si>
  <si>
    <t>https://iopscience.iop.org/book/978-0-7503-1299-8</t>
  </si>
  <si>
    <t>Saurabh Bhatia</t>
  </si>
  <si>
    <t>Professor Divakar Goli</t>
  </si>
  <si>
    <t>Associate Professor, Amity institute of Pharmacy, Amity University</t>
  </si>
  <si>
    <t>BM Reddy College of Pharmacy, India</t>
  </si>
  <si>
    <t>Introduction to Pharmaceutical Biotechnology, Volume 2 — Enzymes, proteins and bioinformatics</t>
  </si>
  <si>
    <t>978-0-7503-1302-5</t>
  </si>
  <si>
    <t>978-0-7503-1303-2</t>
  </si>
  <si>
    <t>10.1088/978-0-7503-1302-5</t>
  </si>
  <si>
    <t>https://iopscience.iop.org/book/978-0-7503-1302-5</t>
  </si>
  <si>
    <t>Introduction to the Kinetics of Glow Discharges</t>
  </si>
  <si>
    <t>Yuan, C</t>
  </si>
  <si>
    <t>978-1-64327-060-9</t>
  </si>
  <si>
    <t>978-1-64327-057-9</t>
  </si>
  <si>
    <t>10.1088/978-1-64327-060-9</t>
  </si>
  <si>
    <t>https://iopscience.iop.org/book/978-1-64327-060-9</t>
  </si>
  <si>
    <t>Chengxun Yuan</t>
  </si>
  <si>
    <t>Professor Anatoly Kudryavtsev</t>
  </si>
  <si>
    <t>St. Petersburg State University &amp; Harbin Institute of Technology</t>
  </si>
  <si>
    <t>Is It the 'Same' Result: Replication in Physics</t>
  </si>
  <si>
    <t>Franklin, A</t>
  </si>
  <si>
    <t>978-1-64327-162-0</t>
  </si>
  <si>
    <t>978-1-64327-159-0</t>
  </si>
  <si>
    <t>10.1088/978-1-64327-162-0</t>
  </si>
  <si>
    <t>https://iopscience.iop.org/book/978-1-64327-162-0</t>
  </si>
  <si>
    <t>Allan Franklin</t>
  </si>
  <si>
    <t>University of Colorado, USA</t>
  </si>
  <si>
    <t>Lasers in Medical Diagnosis and Therapy — Basics, applications and future prospects</t>
  </si>
  <si>
    <t>Gerhard, C</t>
  </si>
  <si>
    <t>978-0-7503-1275-2</t>
  </si>
  <si>
    <t>978-0-7503-1277-6</t>
  </si>
  <si>
    <t>10.1088/978-0-7503-1275-2</t>
  </si>
  <si>
    <t>https://iopscience.iop.org/book/978-0-7503-1275-2</t>
  </si>
  <si>
    <t>Christoph Gerhard</t>
  </si>
  <si>
    <t>Stephan Wieneke</t>
  </si>
  <si>
    <t>Technical University of Applied Sciences, Wildau, Germany</t>
  </si>
  <si>
    <t>University of Applied Sciences and Arts HAWK, Göttingen, Germany</t>
  </si>
  <si>
    <t>Lectures on Selected Topics in Mathematical Physics — Further applications of Lie theory</t>
  </si>
  <si>
    <t>978-1-64327-350-1</t>
  </si>
  <si>
    <t>978-1-64327-347-1</t>
  </si>
  <si>
    <t>10.1088/2053-2571/aae789</t>
  </si>
  <si>
    <t>https://iopscience.iop.org/book/978-1-64327-350-1</t>
  </si>
  <si>
    <t>Lens Design — Automatic and quasi-autonomous computational methods and techniques</t>
  </si>
  <si>
    <t>Dilworth, D</t>
  </si>
  <si>
    <t>978-0-7503-1611-8</t>
  </si>
  <si>
    <t>978-0-7503-1609-5</t>
  </si>
  <si>
    <t>10.1088/978-0-7503-1611-8</t>
  </si>
  <si>
    <t>https://iopscience.iop.org/book/978-0-7503-1611-8</t>
  </si>
  <si>
    <t>Donald Dilworth</t>
  </si>
  <si>
    <t>Optical Systems Design, Inc, USA</t>
  </si>
  <si>
    <t>Liquid Crystals</t>
  </si>
  <si>
    <t>Outram, B</t>
  </si>
  <si>
    <t>978-0-7503-1362-9</t>
  </si>
  <si>
    <t>978-0-7503-1363-6</t>
  </si>
  <si>
    <t>10.1088/978-0-7503-1362-9</t>
  </si>
  <si>
    <t>https://iopscience.iop.org/book/978-0-7503-1362-9</t>
  </si>
  <si>
    <t>Benjamin Outram</t>
  </si>
  <si>
    <t>Keio University, Yokohama, Japan</t>
  </si>
  <si>
    <t>Lithium Niobate-Based Heterostructures — Synthesis, Properties and Electron Phenomena</t>
  </si>
  <si>
    <t>Sumets, D M</t>
  </si>
  <si>
    <t>978-0-7503-1729-0</t>
  </si>
  <si>
    <t>978-0-7503-1727-6</t>
  </si>
  <si>
    <t>10.1088/978-0-7503-1729-0</t>
  </si>
  <si>
    <t>https://iopscience.iop.org/book/978-0-7503-1729-0</t>
  </si>
  <si>
    <t>Dr Maxim Sumets</t>
  </si>
  <si>
    <t>The University of Texas Rio Grande Valley</t>
  </si>
  <si>
    <t>Magnetic Nanoparticles for Medical Diagnostics</t>
  </si>
  <si>
    <t>Sandhu, A</t>
  </si>
  <si>
    <t>978-0-7503-1584-5</t>
  </si>
  <si>
    <t>978-0-7503-1582-1</t>
  </si>
  <si>
    <t>10.1088/978-0-7503-1584-5</t>
  </si>
  <si>
    <t>https://iopscience.iop.org/book/978-0-7503-1584-5</t>
  </si>
  <si>
    <t>Adarsh Sandhu</t>
  </si>
  <si>
    <t>Professor Hiroshi Handa</t>
  </si>
  <si>
    <t>University of Electro-Communications, Tokyo, Japan</t>
  </si>
  <si>
    <t>Tokyo Medical University</t>
  </si>
  <si>
    <t>Magnetically Confined Fusion Plasma Physics — Ideal MHD theory</t>
  </si>
  <si>
    <t>978-1-64327-138-5</t>
  </si>
  <si>
    <t>978-1-64327-135-4</t>
  </si>
  <si>
    <t>10.1088/978-1-64327-138-5</t>
  </si>
  <si>
    <t>https://iopscience.iop.org/book/978-1-64327-138-5</t>
  </si>
  <si>
    <t>Matrix Models of String Theory</t>
  </si>
  <si>
    <t>978-0-7503-1726-9</t>
  </si>
  <si>
    <t>978-0-7503-1724-5</t>
  </si>
  <si>
    <t>10.1088/978-0-7503-1726-9</t>
  </si>
  <si>
    <t>https://iopscience.iop.org/book/978-0-7503-1726-9</t>
  </si>
  <si>
    <t>Measuring Time — Frequency measurements and related developments in physics</t>
  </si>
  <si>
    <t>Kajita, M</t>
  </si>
  <si>
    <t>978-0-7503-2124-2</t>
  </si>
  <si>
    <t>978-0-7503-2122-8</t>
  </si>
  <si>
    <t>10.1088/978-0-7503-2124-2</t>
  </si>
  <si>
    <t>https://iopscience.iop.org/book/978-0-7503-2124-2</t>
  </si>
  <si>
    <t>Masatoshi Kajita</t>
  </si>
  <si>
    <t>National Institute of Information and Communications Technology, Tokyo, Japan</t>
  </si>
  <si>
    <t>Metamaterial Multiverse</t>
  </si>
  <si>
    <t>978-1-64327-368-6</t>
  </si>
  <si>
    <t>978-1-64327-365-5</t>
  </si>
  <si>
    <t>10.1088/2053-2571/aae6d4</t>
  </si>
  <si>
    <t>https://iopscience.iop.org/book/978-1-64327-368-6</t>
  </si>
  <si>
    <t>Multimessenger Astronomy</t>
    <phoneticPr fontId="3" type="noConversion"/>
  </si>
  <si>
    <t>Imre Bartos</t>
  </si>
  <si>
    <t>978-0-75031-369-8</t>
    <phoneticPr fontId="3" type="noConversion"/>
  </si>
  <si>
    <t>978-0-75031-530-2</t>
    <phoneticPr fontId="3" type="noConversion"/>
  </si>
  <si>
    <t>10.1088/978-0-7503-1369-8</t>
    <phoneticPr fontId="3" type="noConversion"/>
  </si>
  <si>
    <t>https://iopscience.iop.org/book/978-0-7503-1369-8</t>
    <phoneticPr fontId="3" type="noConversion"/>
  </si>
  <si>
    <t>Columbia University, USA</t>
    <phoneticPr fontId="3" type="noConversion"/>
  </si>
  <si>
    <t>Nanoparticle (NP)-Based Delivery Vehicles</t>
  </si>
  <si>
    <t>Rabiee, N</t>
  </si>
  <si>
    <t>978-1-64327-452-2</t>
  </si>
  <si>
    <t>978-1-64327-449-2</t>
  </si>
  <si>
    <t>10.1088/2053-2571/ab01f6</t>
  </si>
  <si>
    <t>https://iopscience.iop.org/book/978-1-64327-452-2</t>
  </si>
  <si>
    <t>Mahsa Kiani</t>
  </si>
  <si>
    <t>Mojtaba Bagherzadeh</t>
  </si>
  <si>
    <t>Sepideh Ahmadi</t>
  </si>
  <si>
    <t>Department of Chemistry, Sharif University of Technology, Tehran, Iran</t>
  </si>
  <si>
    <t>Shahid Beheshti University of Medical Sciences, Tehran, Iran</t>
  </si>
  <si>
    <t>Non-Instantaneous Impulsive Differential Equations — Basic theory and computation</t>
  </si>
  <si>
    <t>Wang, P J</t>
  </si>
  <si>
    <t>978-0-7503-1704-7</t>
  </si>
  <si>
    <t>978-0-7503-1702-3</t>
  </si>
  <si>
    <t>10.1088/2053-2563/aada21</t>
  </si>
  <si>
    <t>https://iopscience.iop.org/book/978-0-7503-1704-7</t>
  </si>
  <si>
    <t>Professor JinRong Wang</t>
  </si>
  <si>
    <t>Professor Michal Fečkan</t>
  </si>
  <si>
    <t>Guizhou University, China</t>
  </si>
  <si>
    <t>Comenius University in Bratislava</t>
  </si>
  <si>
    <t>Nonlinear Waves — Theory, computer simulation, experiment</t>
  </si>
  <si>
    <t>Todorov, M D</t>
  </si>
  <si>
    <t>978-1-64327-047-0</t>
  </si>
  <si>
    <t>978-1-64327-044-9</t>
  </si>
  <si>
    <t>10.1088/978-1-64327-047-0</t>
  </si>
  <si>
    <t>https://iopscience.iop.org/book/978-1-64327-047-0</t>
  </si>
  <si>
    <t>M.D. Todorov</t>
  </si>
  <si>
    <t>Technical University of Sofia, Bulgaria</t>
  </si>
  <si>
    <t>Novel Microstructures for Solids</t>
  </si>
  <si>
    <t>Dunlap, R A</t>
  </si>
  <si>
    <t>978-1-64327-338-9</t>
  </si>
  <si>
    <t>978-1-64327-335-8</t>
  </si>
  <si>
    <t>10.1088/2053-2571/aae653</t>
  </si>
  <si>
    <t>https://iopscience.iop.org/book/978-1-64327-338-9</t>
  </si>
  <si>
    <t>Richard A Dunlap</t>
  </si>
  <si>
    <t>Dalhousie University, UK</t>
  </si>
  <si>
    <t>Numerical Solutions of Boundary Value Problems with Finite Difference Method</t>
  </si>
  <si>
    <t>978-1-64327-280-1</t>
  </si>
  <si>
    <t>978-1-64327-277-1</t>
  </si>
  <si>
    <t>10.1088/978-1-64327-280-1</t>
  </si>
  <si>
    <t>https://iopscience.iop.org/book/978-1-64327-280-1</t>
  </si>
  <si>
    <t>Syed Badiuzzaman Faruque</t>
  </si>
  <si>
    <t>Optical Fiber Multiplexing and Emerging Techniques — SDM and OAM</t>
  </si>
  <si>
    <t>Murshid, S H</t>
  </si>
  <si>
    <t>978-1-68174-569-5</t>
  </si>
  <si>
    <t>978-1-68174-568-8</t>
  </si>
  <si>
    <t>10.1088/978-1-68174-569-5</t>
  </si>
  <si>
    <t>https://iopscience.iop.org/book/978-1-68174-569-5</t>
  </si>
  <si>
    <t>Syed H Murshid</t>
  </si>
  <si>
    <t>Florida Institute of Technology, USA</t>
  </si>
  <si>
    <t>Organic Lasers and Organic Photonics</t>
  </si>
  <si>
    <t>Duarte, F J</t>
  </si>
  <si>
    <t>978-0-7503-1572-2</t>
  </si>
  <si>
    <t>978-0-7503-1570-8</t>
  </si>
  <si>
    <t>10.1088/978-0-7503-1572-2</t>
  </si>
  <si>
    <t>https://iopscience.iop.org/book/978-0-7503-1572-2</t>
  </si>
  <si>
    <t>F J Duarte</t>
  </si>
  <si>
    <t>Professor Kathleen M. Vaeth</t>
  </si>
  <si>
    <t>Dr Sergei Popov</t>
  </si>
  <si>
    <t>Dr. Elena Vasileva</t>
  </si>
  <si>
    <t>Professor. Dr. Alfons Penzkofer</t>
  </si>
  <si>
    <t>Dr. Peter Hegemann</t>
  </si>
  <si>
    <t>Cornell University, New York, USA</t>
  </si>
  <si>
    <t>Royal Institute of Technology, Sweden</t>
  </si>
  <si>
    <t>Universität Regensburg, Germany</t>
  </si>
  <si>
    <t>Institut für Biologie, Germany</t>
  </si>
  <si>
    <t>Outside the Research Lab, Volume 2 — Physics in vintage and modern transport</t>
  </si>
  <si>
    <t>978-1-64327-270-2</t>
  </si>
  <si>
    <t>978-1-64327-267-2</t>
  </si>
  <si>
    <t>10.1088/978-1-64327-270-2</t>
  </si>
  <si>
    <t>https://iopscience.iop.org/book/978-1-64327-270-2</t>
  </si>
  <si>
    <t>Particle Physics</t>
  </si>
  <si>
    <t>978-1-64327-362-4</t>
  </si>
  <si>
    <t>978-1-64327-359-4</t>
  </si>
  <si>
    <t>10.1088/2053-2571/aae6d3</t>
  </si>
  <si>
    <t>https://iopscience.iop.org/book/978-1-64327-362-4</t>
  </si>
  <si>
    <t>Philosophy of Physics</t>
    <phoneticPr fontId="3" type="noConversion"/>
  </si>
  <si>
    <t>Robert Crease</t>
  </si>
  <si>
    <t>978-0-75031-542-5</t>
    <phoneticPr fontId="3" type="noConversion"/>
  </si>
  <si>
    <t>978-0-75031-540-1</t>
    <phoneticPr fontId="3" type="noConversion"/>
  </si>
  <si>
    <t>10.1088/978-0-7503-1542-5</t>
    <phoneticPr fontId="3" type="noConversion"/>
  </si>
  <si>
    <t>https://iopscience.iop.org/book/978-0-7503-1542-5</t>
    <phoneticPr fontId="3" type="noConversion"/>
  </si>
  <si>
    <t>Culture, history and society</t>
    <phoneticPr fontId="3" type="noConversion"/>
  </si>
  <si>
    <t>Stony Brook University, New York, US</t>
    <phoneticPr fontId="3" type="noConversion"/>
  </si>
  <si>
    <t>Physics of Cancer: Second edition, volume 1 — Interplay between tumor biology, inflammation and cell mechanics</t>
  </si>
  <si>
    <t>978-0-7503-1753-5</t>
  </si>
  <si>
    <t>978-0-7503-1751-1</t>
  </si>
  <si>
    <t>10.1088/978-0-7503-1753-5</t>
  </si>
  <si>
    <t>https://iopscience.iop.org/book/978-0-7503-1753-5</t>
  </si>
  <si>
    <t>Physics of Cancer: Second edition, volume 2 — Cellular and microenvironmental effects</t>
  </si>
  <si>
    <t>978-0-7503-2117-4</t>
  </si>
  <si>
    <t>978-0-7503-2114-3</t>
  </si>
  <si>
    <t>10.1088/978-0-7503-2117-4</t>
  </si>
  <si>
    <t>https://iopscience.iop.org/book/978-0-7503-2117-4</t>
  </si>
  <si>
    <t>Principles of Statistical Physics and Numerical Modeling</t>
  </si>
  <si>
    <t>Ryabov, V A</t>
  </si>
  <si>
    <t>978-0-7503-1341-4</t>
  </si>
  <si>
    <t>978-0-7503-1342-1</t>
  </si>
  <si>
    <t>10.1088/978-0-7503-1341-4</t>
  </si>
  <si>
    <t>https://iopscience.iop.org/book/978-0-7503-1341-4</t>
  </si>
  <si>
    <t>Valeriy A Ryabov</t>
  </si>
  <si>
    <t>National Research Centre "Kurchatov Institute", Moscow, Russia</t>
  </si>
  <si>
    <t>Proton Beam Therapy</t>
  </si>
  <si>
    <t>Harald Paganetti</t>
  </si>
  <si>
    <t>978-0-75031-370-4</t>
    <phoneticPr fontId="3" type="noConversion"/>
  </si>
  <si>
    <t>978-0-75031-522-7</t>
    <phoneticPr fontId="3" type="noConversion"/>
  </si>
  <si>
    <t>10.1088/978-0-7503-1370-4</t>
    <phoneticPr fontId="3" type="noConversion"/>
  </si>
  <si>
    <t>https://iopscience.iop.org/book/978-0-7503-1370-4</t>
    <phoneticPr fontId="3" type="noConversion"/>
  </si>
  <si>
    <t>Director of Physics Research, Massachusetts General Hospital, Boston, MA, USA</t>
    <phoneticPr fontId="3" type="noConversion"/>
  </si>
  <si>
    <t>Quantitative Finance</t>
    <phoneticPr fontId="3" type="noConversion"/>
  </si>
  <si>
    <t>Jessica James</t>
  </si>
  <si>
    <t>978-0-75031-368-1</t>
    <phoneticPr fontId="3" type="noConversion"/>
  </si>
  <si>
    <t>978-0-75031-520-3</t>
    <phoneticPr fontId="3" type="noConversion"/>
  </si>
  <si>
    <t>10.1088/978-0-7503-1368-1</t>
    <phoneticPr fontId="3" type="noConversion"/>
  </si>
  <si>
    <t>https://iopscience.iop.org/book/978-0-7503-1368-1</t>
    <phoneticPr fontId="3" type="noConversion"/>
  </si>
  <si>
    <t>Mathematics and computation</t>
    <phoneticPr fontId="3" type="noConversion"/>
  </si>
  <si>
    <t>Managing Director and Senior Quantitative Researcher, Commerzbank AG, London, UK</t>
    <phoneticPr fontId="3" type="noConversion"/>
  </si>
  <si>
    <t>Quantum Field Theory — An arcane setting for explaining the world</t>
  </si>
  <si>
    <t>Iengo, R</t>
  </si>
  <si>
    <t>978-1-64327-053-1</t>
  </si>
  <si>
    <t>978-1-64327-050-0</t>
  </si>
  <si>
    <t>10.1088/978-1-6432-7053-1</t>
  </si>
  <si>
    <t>https://iopscience.iop.org/book/978-1-6432-7053-1</t>
  </si>
  <si>
    <t>Roberto Iengo</t>
  </si>
  <si>
    <t>Scuola Internazionale Superiore di Studi Avanzati, Italy</t>
  </si>
  <si>
    <t>Quantum simulation</t>
    <phoneticPr fontId="3" type="noConversion"/>
  </si>
  <si>
    <t>Chad Orzel</t>
  </si>
  <si>
    <t>978-0-75031-392-6</t>
    <phoneticPr fontId="3" type="noConversion"/>
  </si>
  <si>
    <t>978-0-75031-516-6</t>
    <phoneticPr fontId="3" type="noConversion"/>
  </si>
  <si>
    <t>10.1088/978-0-7503-1516-6</t>
    <phoneticPr fontId="3" type="noConversion"/>
  </si>
  <si>
    <t>https://iopscience.iop.org/book/978-0-7503-1516-6</t>
    <phoneticPr fontId="3" type="noConversion"/>
  </si>
  <si>
    <t>Quantum science</t>
    <phoneticPr fontId="3" type="noConversion"/>
  </si>
  <si>
    <t>Union College, Schenectady, New York, USA</t>
    <phoneticPr fontId="3" type="noConversion"/>
  </si>
  <si>
    <t>Redefining the Kilogram and Other SI Units</t>
    <phoneticPr fontId="3" type="noConversion"/>
  </si>
  <si>
    <t>Stephan Schlamminger</t>
  </si>
  <si>
    <t>978-0-75031-539-5</t>
    <phoneticPr fontId="3" type="noConversion"/>
  </si>
  <si>
    <t>978-0-75031-537-1</t>
    <phoneticPr fontId="3" type="noConversion"/>
  </si>
  <si>
    <t>10.1088/978-0-7503-1539-5</t>
    <phoneticPr fontId="3" type="noConversion"/>
  </si>
  <si>
    <t>https://iopscience.iop.org/book/978-0-7503-1539-5</t>
    <phoneticPr fontId="3" type="noConversion"/>
  </si>
  <si>
    <t>Instrumentation and measurement</t>
    <phoneticPr fontId="3" type="noConversion"/>
  </si>
  <si>
    <t>US National Institute of Standards and Technology, Gaithersburg, Maryland, USA</t>
    <phoneticPr fontId="3" type="noConversion"/>
  </si>
  <si>
    <t>Science in the Arena — Explanations and analyses of performances and phenomena in sport</t>
  </si>
  <si>
    <t>Baker, B</t>
  </si>
  <si>
    <t>978-1-64327-180-4</t>
  </si>
  <si>
    <t>978-1-64327-177-4</t>
  </si>
  <si>
    <t>10.1088/2053-2571/aadd43</t>
  </si>
  <si>
    <t>https://iopscience.iop.org/book/978-1-64327-180-4</t>
  </si>
  <si>
    <t>Jan-19</t>
  </si>
  <si>
    <t>Blane Baker</t>
  </si>
  <si>
    <t>William Jewell College, Missouri, USA</t>
  </si>
  <si>
    <t>Separation of Variables and Superintegrability — The symmetry of solvable systems</t>
  </si>
  <si>
    <t>Miller Jr Jr, W</t>
  </si>
  <si>
    <t>978-0-7503-1314-8</t>
  </si>
  <si>
    <t>978-0-7503-1315-5</t>
  </si>
  <si>
    <t>10.1088/978-0-7503-1314-8</t>
  </si>
  <si>
    <t>https://iopscience.iop.org/book/978-0-7503-1314-8</t>
  </si>
  <si>
    <t>Willard Miller, Jr Jr</t>
  </si>
  <si>
    <t>Ernest G Kalnins</t>
  </si>
  <si>
    <t>Jonathan M Kress</t>
  </si>
  <si>
    <t>University of Minnesota, Minneapolis, USA</t>
  </si>
  <si>
    <t>The University of Waikato, Hamilton, New Zealand</t>
  </si>
  <si>
    <t>The University of New South Wales, Sydney, Australia</t>
  </si>
  <si>
    <t>Singularities in Physics and Engineering — Properties, methods, and applications</t>
  </si>
  <si>
    <t>Senthilkumaran, P D P</t>
  </si>
  <si>
    <t>978-0-7503-1698-9</t>
  </si>
  <si>
    <t>978-0-7503-1696-5</t>
  </si>
  <si>
    <t>10.1088/978-0-7503-1698-9</t>
  </si>
  <si>
    <t>https://iopscience.iop.org/book/978-0-7503-1698-9</t>
  </si>
  <si>
    <t>Professor Dr Paramasivam Senthilkumaran</t>
  </si>
  <si>
    <t>Indian Institute of Technology Delhi</t>
  </si>
  <si>
    <t>Sonic Thunder — A discussion of natural and artificial shock waves</t>
  </si>
  <si>
    <t>978-1-68174-966-2</t>
  </si>
  <si>
    <t>978-1-68174-963-1</t>
  </si>
  <si>
    <t>10.1088/2053-2571/aaeedf</t>
  </si>
  <si>
    <t>https://iopscience.iop.org/book/978-1-68174-966-2</t>
  </si>
  <si>
    <t>Space Weather</t>
  </si>
  <si>
    <t>Dr Mike Hapgood</t>
  </si>
  <si>
    <t>978-0-75031-372-8</t>
    <phoneticPr fontId="3" type="noConversion"/>
  </si>
  <si>
    <t>978-0-75031-526-5</t>
    <phoneticPr fontId="3" type="noConversion"/>
  </si>
  <si>
    <t>10.1088/978-0-7503-1372-8</t>
    <phoneticPr fontId="3" type="noConversion"/>
  </si>
  <si>
    <t>https://iopscience.iop.org/book/978-0-7503-1372-8</t>
    <phoneticPr fontId="3" type="noConversion"/>
  </si>
  <si>
    <t>STFC Rutherford Appleton Laboratory, Harwell Campus, Didcot, Oxfordshire, OX11 0QX, UK</t>
    <phoneticPr fontId="3" type="noConversion"/>
  </si>
  <si>
    <t>Special and General Relativity — An introduction to spacetime and gravitation</t>
  </si>
  <si>
    <t>Dick, R</t>
  </si>
  <si>
    <t>978-1-64327-380-8</t>
  </si>
  <si>
    <t>978-1-64327-377-8</t>
  </si>
  <si>
    <t>10.1088/2053-2571/aaf173</t>
  </si>
  <si>
    <t>https://iopscience.iop.org/book/978-1-64327-380-8</t>
  </si>
  <si>
    <t>Rainer Dick</t>
  </si>
  <si>
    <t>University of Saskatchewan</t>
  </si>
  <si>
    <t>Spectroscopic Probes of Quantum Matter</t>
  </si>
  <si>
    <t>Berthod, D C</t>
  </si>
  <si>
    <t>978-0-7503-1741-2</t>
  </si>
  <si>
    <t>978-0-7503-1739-9</t>
  </si>
  <si>
    <t>10.1088/978-0-7503-1741-2</t>
  </si>
  <si>
    <t>https://iopscience.iop.org/book/978-0-7503-1741-2</t>
  </si>
  <si>
    <t>Dr Christophe Berthod</t>
  </si>
  <si>
    <t>University of Geneva, Geneva, Switzerland</t>
  </si>
  <si>
    <t>Spin-Wave Theory and Its Applications to Neutron Scattering and THz Spectroscopy</t>
  </si>
  <si>
    <t>Fishman, R S</t>
  </si>
  <si>
    <t>978-1-64327-114-9</t>
  </si>
  <si>
    <t>978-1-64327-111-8</t>
  </si>
  <si>
    <t>10.1088/978-1-64327-114-9</t>
  </si>
  <si>
    <t>https://iopscience.iop.org/book/978-1-64327-114-9</t>
  </si>
  <si>
    <t>Randy S Fishman</t>
  </si>
  <si>
    <t>Jaime A Fernandez-Baca</t>
  </si>
  <si>
    <t>Toomas Rõõm</t>
  </si>
  <si>
    <t>Oak Ridge National Lab, USA</t>
  </si>
  <si>
    <t>National Institute of Chemical Physics and Biophysics, Estonia</t>
  </si>
  <si>
    <t>Tetraquarks and Pentaquarks</t>
    <phoneticPr fontId="3" type="noConversion"/>
  </si>
  <si>
    <t>Greig Cowan and Tim Gershon</t>
    <phoneticPr fontId="3" type="noConversion"/>
  </si>
  <si>
    <t>978-0-7503-1593-7</t>
    <phoneticPr fontId="3" type="noConversion"/>
  </si>
  <si>
    <t>978-0-75031-591-3</t>
    <phoneticPr fontId="3" type="noConversion"/>
  </si>
  <si>
    <t>10.1088/978-0-7503-1593-7</t>
    <phoneticPr fontId="3" type="noConversion"/>
  </si>
  <si>
    <t>https://iopscience.iop.org/book/978-0-7503-1593-7</t>
    <phoneticPr fontId="3" type="noConversion"/>
  </si>
  <si>
    <t>University of Edinburgh</t>
    <phoneticPr fontId="3" type="noConversion"/>
  </si>
  <si>
    <t>The Dark Universe</t>
    <phoneticPr fontId="3" type="noConversion"/>
  </si>
  <si>
    <t>Catherine Heymans</t>
  </si>
  <si>
    <t>978-0-75031-373-5</t>
    <phoneticPr fontId="3" type="noConversion"/>
  </si>
  <si>
    <t>978-0-75031-528-9</t>
    <phoneticPr fontId="3" type="noConversion"/>
  </si>
  <si>
    <t>10.1088/978-0-7503-1373-5</t>
    <phoneticPr fontId="3" type="noConversion"/>
  </si>
  <si>
    <t>https://iopscience.iop.org/book/978-0-7503-1373-5</t>
    <phoneticPr fontId="3" type="noConversion"/>
  </si>
  <si>
    <t>Institute for Astronomy, University of Edinburgh, Royal Observatory, Edinburgh, UK</t>
    <phoneticPr fontId="3" type="noConversion"/>
  </si>
  <si>
    <t>The Electrostatic Accelerator — A versatile tool</t>
  </si>
  <si>
    <t>Hellborg, R</t>
  </si>
  <si>
    <t>978-1-64327-356-3</t>
  </si>
  <si>
    <t>978-1-64327-353-2</t>
  </si>
  <si>
    <t>10.1088/2053-2571/aaea76</t>
  </si>
  <si>
    <t>https://iopscience.iop.org/book/978-1-64327-356-3</t>
  </si>
  <si>
    <t>Ragnar Hellborg</t>
  </si>
  <si>
    <t>Harry J Whitlow</t>
  </si>
  <si>
    <t>University of Louisiana at Lafayette</t>
  </si>
  <si>
    <t>The Molecule as Meme</t>
  </si>
  <si>
    <t>978-1-64327-292-4</t>
  </si>
  <si>
    <t>978-1-64327-289-4</t>
  </si>
  <si>
    <t>10.1088/2053-2571/aadaae</t>
  </si>
  <si>
    <t>https://iopscience.iop.org/book/978-1-64327-292-4</t>
  </si>
  <si>
    <t>The Most Interesting Galaxies in the Universe</t>
  </si>
  <si>
    <t>Schiff, J L</t>
  </si>
  <si>
    <t>978-1-64327-004-3</t>
  </si>
  <si>
    <t>978-1-64327-001-2</t>
  </si>
  <si>
    <t>10.1088/978-1-64327-004-3</t>
  </si>
  <si>
    <t>https://iopscience.iop.org/book/978-1-64327-004-3</t>
  </si>
  <si>
    <t>Joel L Schiff</t>
  </si>
  <si>
    <t>University of Auckland, New Zealand</t>
  </si>
  <si>
    <t>The Physics and Art of Photography, Volume 1 — Geometry and the nature of light</t>
  </si>
  <si>
    <t>Beaver, J</t>
  </si>
  <si>
    <t>978-1-64327-332-7</t>
  </si>
  <si>
    <t>978-1-64327-329-7</t>
  </si>
  <si>
    <t>10.1088/2053-2571/aae1b6</t>
  </si>
  <si>
    <t>https://iopscience.iop.org/book/978-1-64327-332-7</t>
  </si>
  <si>
    <t>John Beaver</t>
  </si>
  <si>
    <t>University of Wisconsin Oshkosh, USA</t>
  </si>
  <si>
    <t>The Physics and Art of Photography, Volume 2 — Energy and color</t>
  </si>
  <si>
    <t>978-1-64327-344-0</t>
  </si>
  <si>
    <t>978-1-64327-341-9</t>
  </si>
  <si>
    <t>10.1088/2053-2571/aae504</t>
  </si>
  <si>
    <t>https://iopscience.iop.org/book/978-1-64327-344-0</t>
  </si>
  <si>
    <t>The Physics and Art of Photography, Volume 3 — Detectors and the meaning of digital</t>
  </si>
  <si>
    <t>978-1-64327-386-0</t>
  </si>
  <si>
    <t>978-1-64327-383-9</t>
  </si>
  <si>
    <t>10.1088/2053-2571/aaf0ae</t>
  </si>
  <si>
    <t>https://iopscience.iop.org/book/978-1-64327-386-0</t>
  </si>
  <si>
    <t>The Physics of Destructive Earthquakes</t>
  </si>
  <si>
    <t>Thomas, F</t>
  </si>
  <si>
    <t>978-1-64327-078-4</t>
  </si>
  <si>
    <t>978-1-64327-075-3</t>
  </si>
  <si>
    <t>10.1088/978-1-64327-078-4</t>
  </si>
  <si>
    <t>https://iopscience.iop.org/book/978-1-64327-078-4</t>
  </si>
  <si>
    <t>Frederick Thomas</t>
  </si>
  <si>
    <t>Robert Chaney</t>
  </si>
  <si>
    <t>Richard Tseng</t>
  </si>
  <si>
    <t>Math Machines, Inc., USA</t>
  </si>
  <si>
    <t>Sinclair Community College, USA</t>
  </si>
  <si>
    <t>Bowser-Morner, Inc., USA</t>
  </si>
  <si>
    <t>The Physics of DNA and Chromosomes</t>
    <phoneticPr fontId="3" type="noConversion"/>
  </si>
  <si>
    <t>Davide Marenduzzo</t>
    <phoneticPr fontId="3" type="noConversion"/>
  </si>
  <si>
    <t>978-0-75031-602-6</t>
    <phoneticPr fontId="3" type="noConversion"/>
  </si>
  <si>
    <t>978-0-75031-600-2</t>
    <phoneticPr fontId="3" type="noConversion"/>
  </si>
  <si>
    <t>10.1088/978-0-7503-1602-6</t>
    <phoneticPr fontId="3" type="noConversion"/>
  </si>
  <si>
    <t>https://iopscience.iop.org/book/978-0-7503-1602-6</t>
    <phoneticPr fontId="3" type="noConversion"/>
  </si>
  <si>
    <t>Davide Marenduzzo</t>
  </si>
  <si>
    <t>School of Physics and Astronomy, University of Edinburgh, UK</t>
    <phoneticPr fontId="3" type="noConversion"/>
  </si>
  <si>
    <t>The Statistical Eyeglasses — The math behind scientific knowledge</t>
  </si>
  <si>
    <t>Milotti, E</t>
  </si>
  <si>
    <t>978-1-64327-150-7</t>
  </si>
  <si>
    <t>978-1-64327-147-7</t>
  </si>
  <si>
    <t>10.1088/2053-2571/aada8d</t>
  </si>
  <si>
    <t>https://iopscience.iop.org/book/978-1-64327-150-7</t>
  </si>
  <si>
    <t>Edoardo Milotti</t>
  </si>
  <si>
    <t>University of Trieste, Italy</t>
  </si>
  <si>
    <t>The Wigner Function in Science and Technology</t>
  </si>
  <si>
    <t>978-0-7503-1671-2</t>
  </si>
  <si>
    <t>978-0-7503-1669-9</t>
  </si>
  <si>
    <t>10.1088/978-0-7503-1671-2</t>
  </si>
  <si>
    <t>https://iopscience.iop.org/book/978-0-7503-1671-2</t>
  </si>
  <si>
    <t>Dr Mihail Nedjalkov</t>
  </si>
  <si>
    <t>Institute for Microelectronics, Technical University of Vienna, Austria</t>
  </si>
  <si>
    <t>Theory of Electromagnetic Pulses</t>
  </si>
  <si>
    <t>Lekner, J</t>
  </si>
  <si>
    <t>978-1-64327-022-7</t>
  </si>
  <si>
    <t>978-1-64327-019-7</t>
  </si>
  <si>
    <t>10.1088/978-1-6432-7022-7</t>
  </si>
  <si>
    <t>https://iopscience.iop.org/book/978-1-6432-7022-7</t>
  </si>
  <si>
    <t>John Lekner</t>
  </si>
  <si>
    <t>Victoria University of Wellington, New Zealand</t>
  </si>
  <si>
    <t>Time-Domain Studies of the Andromeda Galaxy</t>
  </si>
  <si>
    <t>Lee, C</t>
  </si>
  <si>
    <t>978-0-7503-1353-7</t>
    <phoneticPr fontId="3" type="noConversion"/>
  </si>
  <si>
    <t>978-0-7503-1354-4</t>
    <phoneticPr fontId="3" type="noConversion"/>
  </si>
  <si>
    <t>10.1088/2514-3433/ab3639</t>
    <phoneticPr fontId="3" type="noConversion"/>
  </si>
  <si>
    <t>https://iopscience.iop.org/book/978-0-7503-1353-7</t>
    <phoneticPr fontId="3" type="noConversion"/>
  </si>
  <si>
    <t>Stars and Stellar Physics</t>
    <phoneticPr fontId="3" type="noConversion"/>
  </si>
  <si>
    <t>Sep-19</t>
    <phoneticPr fontId="3" type="noConversion"/>
  </si>
  <si>
    <t>Chien-Hsiu Lee</t>
    <phoneticPr fontId="3" type="noConversion"/>
  </si>
  <si>
    <t>Subaru Telescope, National Astronomical Observatory of Japan, 650 N Aohoku Pl, Hilo, HI 96720, USA</t>
    <phoneticPr fontId="3" type="noConversion"/>
  </si>
  <si>
    <t>Truth and Traceability in Physics and Metrology</t>
  </si>
  <si>
    <t>Grabe, M</t>
  </si>
  <si>
    <t>978-1-64327-096-8</t>
  </si>
  <si>
    <t>978-1-64327-093-7</t>
  </si>
  <si>
    <t>10.1088/978-1-64327-096-8</t>
  </si>
  <si>
    <t>https://iopscience.iop.org/book/978-1-64327-096-8</t>
  </si>
  <si>
    <t>Michael Grabe</t>
  </si>
  <si>
    <t>Tying Light in Knots — Applying topology to optics</t>
  </si>
  <si>
    <t>978-1-64327-234-4</t>
  </si>
  <si>
    <t>978-1-64327-231-3</t>
  </si>
  <si>
    <t>10.1088/2053-2571/aaddd5</t>
  </si>
  <si>
    <t>https://iopscience.iop.org/book/978-1-64327-234-4</t>
  </si>
  <si>
    <t>What's Next for Particle Physics?</t>
    <phoneticPr fontId="3" type="noConversion"/>
  </si>
  <si>
    <t>Martin White</t>
    <phoneticPr fontId="3" type="noConversion"/>
  </si>
  <si>
    <t>978-0-75031-620-0</t>
    <phoneticPr fontId="3" type="noConversion"/>
  </si>
  <si>
    <t>978-0-75031-618-7</t>
    <phoneticPr fontId="3" type="noConversion"/>
  </si>
  <si>
    <t>10.1088/978-0-7503-1620-0</t>
    <phoneticPr fontId="3" type="noConversion"/>
  </si>
  <si>
    <t>https://iopscience.iop.org/book/978-0-7503-1620-0</t>
    <phoneticPr fontId="3" type="noConversion"/>
  </si>
  <si>
    <t>Martin White</t>
  </si>
  <si>
    <t>The University of Adelaide, Adelaide, Australia</t>
    <phoneticPr fontId="3" type="noConversion"/>
  </si>
  <si>
    <t xml:space="preserve">
Rydberg Physics</t>
    <phoneticPr fontId="3" type="noConversion"/>
  </si>
  <si>
    <t>Nikola Šibalić and Charles S Adams</t>
    <phoneticPr fontId="3" type="noConversion"/>
  </si>
  <si>
    <t>978-0-7503-1635-4</t>
    <phoneticPr fontId="3" type="noConversion"/>
  </si>
  <si>
    <t>978-0-7503-1982-9</t>
    <phoneticPr fontId="3" type="noConversion"/>
  </si>
  <si>
    <t>10.1088/978-0-7503-1635-4</t>
    <phoneticPr fontId="3" type="noConversion"/>
  </si>
  <si>
    <t>https://iopscience.iop.org/book/978-0-7503-1635-4</t>
    <phoneticPr fontId="3" type="noConversion"/>
  </si>
  <si>
    <t>Atomic and molecular physics</t>
    <phoneticPr fontId="3" type="noConversion"/>
  </si>
  <si>
    <t>Department of Physics and Astronomy, Aarhus University, Denmar</t>
    <phoneticPr fontId="3" type="noConversion"/>
  </si>
  <si>
    <t>A Modern Course in Quantum Field Theory, Volume 1 — Fundamentals</t>
  </si>
  <si>
    <t>978-0-7503-1479-4</t>
  </si>
  <si>
    <t>978-0-7503-1481-7</t>
  </si>
  <si>
    <t>10.1088/2053-2563/ab0547</t>
  </si>
  <si>
    <t>https://iopscience.iop.org/book/978-0-7503-1479-4</t>
    <phoneticPr fontId="3" type="noConversion"/>
  </si>
  <si>
    <t>May-19</t>
  </si>
  <si>
    <t>A Modern Course in Quantum Field Theory, Volume 2 — Advanced topics</t>
  </si>
  <si>
    <t>978-0-7503-1483-1</t>
  </si>
  <si>
    <t>978-0-7503-1484-8</t>
  </si>
  <si>
    <t>10.1088/2053-2563/ab0548</t>
  </si>
  <si>
    <t>https://iopscience.iop.org/book/978-0-7503-1483-1</t>
    <phoneticPr fontId="3" type="noConversion"/>
  </si>
  <si>
    <t>A Modern Introduction to Neutrino Physics</t>
    <phoneticPr fontId="3" type="noConversion"/>
  </si>
  <si>
    <t>Deppisch, F</t>
  </si>
  <si>
    <t>978-1-64327-680-9</t>
  </si>
  <si>
    <t>978-1-64327-679-3</t>
  </si>
  <si>
    <t>10.1088/2053-2571/ab21c9</t>
    <phoneticPr fontId="3" type="noConversion"/>
  </si>
  <si>
    <t>https://iopscience.iop.org/book/978-1-64327-680-9</t>
    <phoneticPr fontId="3" type="noConversion"/>
  </si>
  <si>
    <t>Frank Deppisch</t>
  </si>
  <si>
    <t>Airborne Radioactive Discharges and Human Health Effects — An introduction</t>
  </si>
  <si>
    <t>Bryant, P A</t>
  </si>
  <si>
    <t>978-0-7503-1356-8</t>
  </si>
  <si>
    <t>978-0-7503-1357-5</t>
  </si>
  <si>
    <t>10.1088/2053-2563/aafa6d</t>
  </si>
  <si>
    <t>https://iopscience.iop.org/book/978-0-7503-1356-8</t>
    <phoneticPr fontId="3" type="noConversion"/>
  </si>
  <si>
    <t>Peter A Bryant</t>
  </si>
  <si>
    <t>Department of Physics, University of Liverpool, UK</t>
  </si>
  <si>
    <t>Air-Puff Tonometers — Challenges and insights</t>
  </si>
  <si>
    <t>Koprowski, P R</t>
  </si>
  <si>
    <t>978-0-7503-2018-4</t>
  </si>
  <si>
    <t>978-0-7503-2016-0</t>
  </si>
  <si>
    <t>10.1088/2053-2563/aafee5</t>
  </si>
  <si>
    <t>https://iopscience.iop.org/book/978-0-7503-2018-4</t>
    <phoneticPr fontId="3" type="noConversion"/>
  </si>
  <si>
    <t>Apr-19</t>
  </si>
  <si>
    <t>Professor Robert Koprowski</t>
  </si>
  <si>
    <t>Dr Magdalena Jedzierowska</t>
  </si>
  <si>
    <t>Dr Michele Lanza</t>
  </si>
  <si>
    <t>Dr Marcelo Macedo</t>
  </si>
  <si>
    <t>Dr Marcelo Hatanaka</t>
  </si>
  <si>
    <t>Dr Hamed Momemi-Moghaddam</t>
  </si>
  <si>
    <t>Uniwersytet Śląski</t>
  </si>
  <si>
    <t>University of Silesia</t>
  </si>
  <si>
    <t>Università della Campania Luigi Vanvitelli</t>
  </si>
  <si>
    <t>University of São Paulo</t>
  </si>
  <si>
    <t>Mashhad University</t>
  </si>
  <si>
    <t>An Introduction to Liquid Crystals</t>
  </si>
  <si>
    <t>DiLisi, G A</t>
  </si>
  <si>
    <t>978-1-64327-684-7</t>
  </si>
  <si>
    <t>978-1-64327-681-6</t>
  </si>
  <si>
    <t>10.1088/2053-2571/ab2a6f</t>
  </si>
  <si>
    <t>https://iopscience.iop.org/book/978-1-64327-684-7</t>
  </si>
  <si>
    <t>Gregory A DiLisi</t>
  </si>
  <si>
    <t>John Carroll University, Ohio, USA</t>
  </si>
  <si>
    <t>Anthropomorphic Phantoms in Image Quality and Patient Dose Optimization — A EUTEMPE Network book</t>
  </si>
  <si>
    <t>Bliznakova, K</t>
  </si>
  <si>
    <t>978-0-7503-1323-0</t>
  </si>
  <si>
    <t>978-0-7503-1324-7</t>
  </si>
  <si>
    <t>10.1088/2053-2563/aae197</t>
  </si>
  <si>
    <t>https://iopscience.iop.org/book/978-0-7503-1323-0</t>
  </si>
  <si>
    <t>Kristina Bliznakova</t>
  </si>
  <si>
    <t>Ivan Buliev</t>
  </si>
  <si>
    <t>Zhivko Bliznakov</t>
  </si>
  <si>
    <t>Technical University of Varna</t>
  </si>
  <si>
    <t>Atomic and Molecular Physics — A primer</t>
  </si>
  <si>
    <t>Colombo, P L</t>
  </si>
  <si>
    <t>978-0-7503-2260-7</t>
  </si>
  <si>
    <t>978-0-7503-2258-4</t>
  </si>
  <si>
    <t>10.1088/2053-2563/ab2df2</t>
  </si>
  <si>
    <t>https://iopscience.iop.org/book/978-0-7503-2260-7</t>
  </si>
  <si>
    <t>Professor Luciano Colombo</t>
  </si>
  <si>
    <t>University of Cagliari, Italy</t>
  </si>
  <si>
    <t>B Factories</t>
  </si>
  <si>
    <t>Golob, B</t>
  </si>
  <si>
    <t>978-1-64327-252-8</t>
  </si>
  <si>
    <t>978-1-64327-249-8</t>
  </si>
  <si>
    <t>10.1088/2053-2571/ab00f7</t>
  </si>
  <si>
    <t>https://iopscience.iop.org/book/978-1-64327-252-8</t>
  </si>
  <si>
    <t>Bostjan Golob</t>
  </si>
  <si>
    <t>Biomechanical Modeling of the Cardiovascular System</t>
  </si>
  <si>
    <t>Luis Armentano, R</t>
  </si>
  <si>
    <t>978-0-7503-1281-3</t>
  </si>
  <si>
    <t>978-0-7503-1282-0</t>
  </si>
  <si>
    <t>10.1088/2053-2563/aafb0d</t>
  </si>
  <si>
    <t>https://iopscience.iop.org/book/978-0-7503-1281-3</t>
  </si>
  <si>
    <t>Ricardo Luis Armentano</t>
  </si>
  <si>
    <t>Edmundo Ignacio Cabrera Fischer</t>
  </si>
  <si>
    <t>Dr Leandro Javier Cymberknop</t>
  </si>
  <si>
    <t>Favaloro University, Argentina</t>
  </si>
  <si>
    <t>Universidad Favaloro - Ciudad Autónoma de Buenos Aires</t>
  </si>
  <si>
    <t>Universidad Tecnológica Nacional</t>
  </si>
  <si>
    <t>Can Physics Save Miami (and Shanghai and Venice, by Lowering the Sea)?</t>
  </si>
  <si>
    <t>Wolf, E</t>
  </si>
  <si>
    <t>978-1-64327-428-7</t>
  </si>
  <si>
    <t>978-1-64327-425-6</t>
  </si>
  <si>
    <t>10.1088/2053-2571/aafe76</t>
  </si>
  <si>
    <t>https://iopscience.iop.org/book/978-1-64327-428-7</t>
  </si>
  <si>
    <t>Edward Wolf</t>
  </si>
  <si>
    <t>New York University Tandon School of Engineering</t>
  </si>
  <si>
    <t>Classical Mechanics, Volume 1 — Tools and vectors</t>
  </si>
  <si>
    <t>978-1-64327-320-4</t>
  </si>
  <si>
    <t>978-1-64327-317-4</t>
  </si>
  <si>
    <t>10.1088/2053-2571/ab183f</t>
  </si>
  <si>
    <t>https://iopscience.iop.org/book/978-1-64327-320-4</t>
  </si>
  <si>
    <t>Jul-19</t>
  </si>
  <si>
    <t>Classical Mechanics, Volume 2 — Kinematics and uniformly accelerated motion</t>
  </si>
  <si>
    <t>978-1-64327-308-2</t>
  </si>
  <si>
    <t>978-1-64327-305-1</t>
  </si>
  <si>
    <t>10.1088/2053-2571/ab1841</t>
  </si>
  <si>
    <t>https://iopscience.iop.org/book/978-1-64327-308-2</t>
  </si>
  <si>
    <t>Classical Mechanics, Volume 3 — Newton’s laws and uniform circular motion</t>
  </si>
  <si>
    <t>978-1-64327-314-3</t>
  </si>
  <si>
    <t>978-1-64327-311-2</t>
  </si>
  <si>
    <t>10.1088/2053-2571/ab1894</t>
  </si>
  <si>
    <t>https://iopscience.iop.org/book/978-1-64327-314-3</t>
  </si>
  <si>
    <t>Classical Mechanics, Volume 4 — The universal law of gravitation</t>
  </si>
  <si>
    <t>978-1-64327-302-0</t>
  </si>
  <si>
    <t>978-1-64327-299-3</t>
  </si>
  <si>
    <t>10.1088/2053-2571/ab1895</t>
  </si>
  <si>
    <t>https://iopscience.iop.org/book/978-1-64327-302-0</t>
  </si>
  <si>
    <t>Aug-19</t>
  </si>
  <si>
    <t>Classical Mechanics, Volume 5 — Conservation laws and rotational motion</t>
  </si>
  <si>
    <t>978-1-64327-398-3</t>
  </si>
  <si>
    <t>978-1-64327-395-2</t>
  </si>
  <si>
    <t>10.1088/2053-2571/ab1cb2</t>
  </si>
  <si>
    <t>https://iopscience.iop.org/book/978-1-64327-398-3</t>
  </si>
  <si>
    <t>Cold Plasma Cancer Therapy</t>
  </si>
  <si>
    <t>Keidar, M</t>
  </si>
  <si>
    <t>978-1-64327-434-8</t>
  </si>
  <si>
    <t>978-1-64327-431-7</t>
  </si>
  <si>
    <t>10.1088/2053-2571/aafb9c</t>
  </si>
  <si>
    <t>https://iopscience.iop.org/book/978-1-64327-434-8</t>
  </si>
  <si>
    <t>Michael Keidar</t>
  </si>
  <si>
    <t>Dayun Yan</t>
  </si>
  <si>
    <t>Comets in the 21st Century — A personal guide to experiencing the next great comet!</t>
  </si>
  <si>
    <t>Boice, D C</t>
  </si>
  <si>
    <t>978-1-64327-446-1</t>
  </si>
  <si>
    <t>978-1-64327-443-0</t>
  </si>
  <si>
    <t>10.1088/2053-2571/ab027e</t>
  </si>
  <si>
    <t>https://iopscience.iop.org/book/978-1-64327-446-1</t>
  </si>
  <si>
    <t>Daniel C Boice</t>
  </si>
  <si>
    <t>Thomas Hockey</t>
  </si>
  <si>
    <t>Scientific Studies &amp; Consulting</t>
  </si>
  <si>
    <t>University of Northern Iowa, USA</t>
  </si>
  <si>
    <t>Computational Anatomical Animal Models — Methodological developments and research applications</t>
  </si>
  <si>
    <t>Zaidi, H</t>
  </si>
  <si>
    <t>978-0-7503-1344-5</t>
  </si>
  <si>
    <t>978-0-7503-1345-2</t>
  </si>
  <si>
    <t>10.1088/2053-2563/aae1b4</t>
  </si>
  <si>
    <t>https://iopscience.iop.org/book/978-0-7503-1344-5</t>
  </si>
  <si>
    <t>Habib Zaidi</t>
  </si>
  <si>
    <t>Dr Tianwu Xie</t>
  </si>
  <si>
    <t>Dr Paul Segars</t>
  </si>
  <si>
    <t>Dr Akram Mohammadi</t>
  </si>
  <si>
    <t>Dr Sakae Kinase</t>
  </si>
  <si>
    <t>Dr Mitra Safavi-Naeini</t>
  </si>
  <si>
    <t>Geneva University Hospital</t>
  </si>
  <si>
    <t>Duke University</t>
  </si>
  <si>
    <t>National Institute of Radiological Sciences (NIRS)</t>
  </si>
  <si>
    <t>Ibaraki University</t>
  </si>
  <si>
    <t>Australian Nuclear Science and Technology Organisation (ANSTO)</t>
  </si>
  <si>
    <t>Differential Topology and Geometry with Applications to Physics</t>
  </si>
  <si>
    <t>Nahmad-Achar, E</t>
  </si>
  <si>
    <t>978-0-7503-2072-6</t>
  </si>
  <si>
    <t>978-0-7503-2070-2</t>
  </si>
  <si>
    <t>10.1088/2053-2563/aadf65</t>
  </si>
  <si>
    <t>https://iopscience.iop.org/book/978-0-7503-2072-6</t>
  </si>
  <si>
    <t>Eduardo Nahmad-Achar</t>
  </si>
  <si>
    <t>National Autonomous University of Mexico, Mexico City, Mexico</t>
  </si>
  <si>
    <t>Electrons in Solids — Contemporary topics</t>
  </si>
  <si>
    <t>978-1-64327-690-8</t>
  </si>
  <si>
    <t>978-1-64327-687-8</t>
  </si>
  <si>
    <t>10.1088/2053-2571/ab2f2c</t>
  </si>
  <si>
    <t>https://iopscience.iop.org/book/978-1-64327-690-8</t>
  </si>
  <si>
    <t>Energy Density Functional Methods for Atomic Nuclei</t>
  </si>
  <si>
    <t>Schunck, N</t>
  </si>
  <si>
    <t>978-0-7503-1422-0</t>
  </si>
  <si>
    <t>978-0-7503-1423-7</t>
  </si>
  <si>
    <t>10.1088/2053-2563/aae0ed</t>
  </si>
  <si>
    <t>https://iopscience.iop.org/book/978-0-7503-1422-0</t>
  </si>
  <si>
    <t>Nicolas Schunck</t>
  </si>
  <si>
    <t>Michael Bender</t>
  </si>
  <si>
    <t>Aurel Bulgac</t>
  </si>
  <si>
    <t>Thomas Duguet</t>
  </si>
  <si>
    <t>Jean-Paul Ebran</t>
  </si>
  <si>
    <t>Jon Engel</t>
  </si>
  <si>
    <t>Lawrence Livermore National Laboratory, USA</t>
  </si>
  <si>
    <t>IPNL, Université de Lyon</t>
  </si>
  <si>
    <t>CEA/IRFU/SPhN</t>
  </si>
  <si>
    <t>CEA/DAM/DIF</t>
  </si>
  <si>
    <t>University of North Carolina</t>
  </si>
  <si>
    <t>Experimental Particle Physics — Understanding the measurements and searches at the Large Hadron Collider</t>
  </si>
  <si>
    <t>Kar, D</t>
  </si>
  <si>
    <t>978-0-7503-2112-9</t>
  </si>
  <si>
    <t>978-0-7503-2110-5</t>
  </si>
  <si>
    <t>10.1088/2053-2563/ab1be6</t>
  </si>
  <si>
    <t>https://iopscience.iop.org/book/978-0-7503-2112-9</t>
  </si>
  <si>
    <t>Deepak Kar</t>
  </si>
  <si>
    <t>University of Witwatersrand, Johannesburg, South Africa</t>
  </si>
  <si>
    <t>External Field and Radiation Stimulated Breast Cancer Nanotheranostics</t>
    <phoneticPr fontId="3" type="noConversion"/>
  </si>
  <si>
    <t>Thorat, N D</t>
  </si>
  <si>
    <t>978-0-7503-2416-8</t>
  </si>
  <si>
    <t>978-0-7503-2414-4</t>
  </si>
  <si>
    <t>10.1088/2053-2563/ab2907</t>
  </si>
  <si>
    <t>https://iopscience.iop.org/book/978-0-7503-2416-8</t>
    <phoneticPr fontId="3" type="noConversion"/>
  </si>
  <si>
    <t>Oct-19</t>
  </si>
  <si>
    <t>Nanasaheb D Thorat</t>
  </si>
  <si>
    <t>Professor Joanna Bauer</t>
  </si>
  <si>
    <t>Dr. Rohini Kitture</t>
  </si>
  <si>
    <t>Dr. Sachin Otari</t>
  </si>
  <si>
    <t>Dr. Vijaykumar Jadhav</t>
  </si>
  <si>
    <t>Dr. Niroj Kumar Sahu</t>
  </si>
  <si>
    <t>Wroclaw University of Science and Technology, Poland</t>
  </si>
  <si>
    <t>Wroclaw University of Science and Technology</t>
  </si>
  <si>
    <t>SpringerNature Scientific Technology and Publishing Solutions</t>
  </si>
  <si>
    <t>Konkuk University, Seoul</t>
  </si>
  <si>
    <t>Guangdong Technion-Israel Institute of Technology</t>
  </si>
  <si>
    <t>Vellore Institute of Technology</t>
  </si>
  <si>
    <t>Flexible Electronics, Volume 1 — Mechanical background, materials and manufacturing</t>
  </si>
  <si>
    <t>978-0-7503-1462-6</t>
  </si>
  <si>
    <t>978-0-7503-1461-9</t>
  </si>
  <si>
    <t>10.1088/2053-2563/ab0d16</t>
  </si>
  <si>
    <t>https://iopscience.iop.org/book/978-0-7503-1462-6</t>
  </si>
  <si>
    <t>Flexible Electronics, Volume 2 — Thin-film transistors</t>
  </si>
  <si>
    <t>978-0-7503-2453-3</t>
  </si>
  <si>
    <t>978-0-7503-2450-2</t>
  </si>
  <si>
    <t>10.1088/2053-2563/ab0d18</t>
  </si>
  <si>
    <t>https://iopscience.iop.org/book/978-0-7503-2453-3</t>
  </si>
  <si>
    <t>Flexible Electronics, Volume 3 — Energy devices and applications</t>
  </si>
  <si>
    <t>978-0-7503-2456-4</t>
  </si>
  <si>
    <t>978-0-7503-2454-0</t>
  </si>
  <si>
    <t>10.1088/2053-2563/ab0d19</t>
  </si>
  <si>
    <t>https://iopscience.iop.org/book/978-0-7503-2456-4</t>
  </si>
  <si>
    <t>Gamma-ray Burst Correlations — Current status and open questions</t>
  </si>
  <si>
    <t>Dainotti, D M</t>
  </si>
  <si>
    <t>978-0-7503-1575-3</t>
  </si>
  <si>
    <t>978-0-7503-1573-9</t>
  </si>
  <si>
    <t>10.1088/2053-2563/aae15c</t>
  </si>
  <si>
    <t>Dr Maria Dainotti</t>
  </si>
  <si>
    <t>Stanford University</t>
  </si>
  <si>
    <t>How to build a quantum computer</t>
    <phoneticPr fontId="3" type="noConversion"/>
  </si>
  <si>
    <t>Barry C Sanders</t>
  </si>
  <si>
    <t>978-0-75031-536-4</t>
    <phoneticPr fontId="3" type="noConversion"/>
  </si>
  <si>
    <t>978-0-75031-534-0</t>
    <phoneticPr fontId="3" type="noConversion"/>
  </si>
  <si>
    <t>10.1088/978-0-7503-1536-4</t>
    <phoneticPr fontId="3" type="noConversion"/>
  </si>
  <si>
    <t>https://iopscience.iop.org/book/978-0-7503-1536-4</t>
    <phoneticPr fontId="3" type="noConversion"/>
  </si>
  <si>
    <t>University of Calgary, Canada and University of Science and Technology of China</t>
    <phoneticPr fontId="3" type="noConversion"/>
  </si>
  <si>
    <t>Hypersonic Meteoroid Entry Physics</t>
  </si>
  <si>
    <t>978-0-7503-1668-2</t>
  </si>
  <si>
    <t>978-0-7503-1666-8</t>
  </si>
  <si>
    <t>10.1088/2053-2563/aae894</t>
  </si>
  <si>
    <t>https://iopscience.iop.org/book/978-0-7503-1668-2</t>
  </si>
  <si>
    <t>Professor Mario Capitelli</t>
  </si>
  <si>
    <t>Dr Annarita Laricchiuta</t>
  </si>
  <si>
    <t>Dr Alina A. Alexeenko</t>
  </si>
  <si>
    <t>Dr Daniil A. Andrienko</t>
  </si>
  <si>
    <t>Prof Vincenzo Aquilanti</t>
  </si>
  <si>
    <t>CNR NANOTEC</t>
  </si>
  <si>
    <t>Purdue University, School of Aeronautics and Astronautics</t>
  </si>
  <si>
    <t>Texas A&amp;M University Aerospace Engineering</t>
  </si>
  <si>
    <t>Dipartimento di Chimica, Biologia e Biotecnologie, Università di Perugia</t>
  </si>
  <si>
    <t>Introduction to Cellular Biophysics, Volume 1 — Membrane transport mechanisms</t>
  </si>
  <si>
    <t>Kargol, A</t>
  </si>
  <si>
    <t>978-1-64327-410-2</t>
  </si>
  <si>
    <t>978-1-64327-407-2</t>
  </si>
  <si>
    <t>10.1088/2053-2571/aaf86d</t>
    <phoneticPr fontId="3" type="noConversion"/>
  </si>
  <si>
    <t>https://iopscience.iop.org/book/978-1-64327-410-2</t>
    <phoneticPr fontId="3" type="noConversion"/>
  </si>
  <si>
    <t>Armin Kargol</t>
  </si>
  <si>
    <t>Loyola University New Orleans, USA</t>
  </si>
  <si>
    <t>Introduction to Cellular Biophysics, Volume 2 — From Membrane Transport to Neural Signalling</t>
    <phoneticPr fontId="3" type="noConversion"/>
  </si>
  <si>
    <t>978-1-64327-756-1</t>
  </si>
  <si>
    <t>978-1-64327-753-0</t>
  </si>
  <si>
    <t>10.1088/2053-2571/ab3a9c</t>
  </si>
  <si>
    <t>https://iopscience.iop.org/book/978-1-64327-756-1</t>
  </si>
  <si>
    <t>Dec-19</t>
  </si>
  <si>
    <t>Introduction to Pharmaceutical Biotechnology, Volume 3 — Animal tissue culture and biopharmaceuticals</t>
  </si>
  <si>
    <t>978-0-7503-1347-6</t>
  </si>
  <si>
    <t>978-0-7503-1348-3</t>
  </si>
  <si>
    <t>10.1088/2053-2563/aafac0</t>
  </si>
  <si>
    <t>https://iopscience.iop.org/book/978-0-7503-1347-6</t>
  </si>
  <si>
    <t>Professor Tanveer Naved</t>
  </si>
  <si>
    <t>Professor Dr Satish Sardana</t>
  </si>
  <si>
    <t>Amity University, India</t>
  </si>
  <si>
    <t>Amity Institute of Pharmacy</t>
  </si>
  <si>
    <t>Inverse Imaging with Poisson Data — From cells to galaxies</t>
  </si>
  <si>
    <t>Bertero, M</t>
  </si>
  <si>
    <t>978-0-7503-1437-4</t>
  </si>
  <si>
    <t>978-0-7503-1438-1</t>
  </si>
  <si>
    <t>10.1088/2053-2563/aae109</t>
  </si>
  <si>
    <t>https://iopscience.iop.org/book/978-0-7503-1437-4</t>
  </si>
  <si>
    <t>Mario Bertero</t>
  </si>
  <si>
    <t>Dr Patrizia Boccacci</t>
  </si>
  <si>
    <t>Dr Valeria Ruggiero</t>
  </si>
  <si>
    <t>Università di Genova</t>
  </si>
  <si>
    <t>DIBRIS - University of Genova</t>
  </si>
  <si>
    <t>Università degli Studi di Ferrara</t>
  </si>
  <si>
    <t>Investigative Science Learning Environment — When learning physics mirrors doing physics</t>
    <phoneticPr fontId="3" type="noConversion"/>
  </si>
  <si>
    <t>Etkina, E</t>
  </si>
  <si>
    <t>978-1-64327-780-6</t>
  </si>
  <si>
    <t>978-1-64327-777-6</t>
  </si>
  <si>
    <t>10.1088/2053-2571/ab3ebd</t>
  </si>
  <si>
    <t>https://iopscience.iop.org/book/978-1-64327-780-6</t>
    <phoneticPr fontId="3" type="noConversion"/>
  </si>
  <si>
    <t>Eugenia Etkina</t>
  </si>
  <si>
    <t>David Brookes</t>
  </si>
  <si>
    <t>Keplerian Ellipses — The physics of the gravitational two-body problem</t>
  </si>
  <si>
    <t>978-1-64327-470-6</t>
  </si>
  <si>
    <t>978-1-64327-467-6</t>
  </si>
  <si>
    <t>10.1088/2053-2571/ab0303</t>
  </si>
  <si>
    <t>https://iopscience.iop.org/book/978-1-64327-470-6</t>
  </si>
  <si>
    <t>Laser Safety — Practical knowledge and solutions</t>
  </si>
  <si>
    <t>Barat CLSO, K</t>
  </si>
  <si>
    <t>978-0-7503-1692-7</t>
  </si>
  <si>
    <t>978-0-7503-1690-3</t>
  </si>
  <si>
    <t>10.1088/2053-2563/ab0f25</t>
  </si>
  <si>
    <t>https://iopscience.iop.org/book/978-0-7503-1692-7</t>
  </si>
  <si>
    <t>Jun-19</t>
  </si>
  <si>
    <t>Ken Barat CLSO</t>
  </si>
  <si>
    <t>Mr Patrick Bong</t>
  </si>
  <si>
    <t>Mr Tom MacMullin</t>
  </si>
  <si>
    <t>Ms Karen Kelley</t>
  </si>
  <si>
    <t>Ms Lisa Manglass</t>
  </si>
  <si>
    <t>Professor Randolph Paura</t>
  </si>
  <si>
    <t>SPIE, USA</t>
  </si>
  <si>
    <t>Lawrence Berkeley National Laboratory, USA</t>
  </si>
  <si>
    <t>Association of Insustrial Laser Users, USA</t>
  </si>
  <si>
    <t>Clemson University, USA</t>
  </si>
  <si>
    <t>Spica Technologies, USA</t>
  </si>
  <si>
    <t>Lasers and Their Application to the Observation of Bose–Einstein Condensates</t>
  </si>
  <si>
    <t>978-1-64327-696-0</t>
  </si>
  <si>
    <t>978-1-64327-693-9</t>
  </si>
  <si>
    <t>10.1088/2053-2571/ab2f2f</t>
  </si>
  <si>
    <t>https://iopscience.iop.org/book/978-1-64327-696-0</t>
  </si>
  <si>
    <t>Lectures on the Physics of Extreme States of Matter</t>
  </si>
  <si>
    <t>Fortov, V E</t>
  </si>
  <si>
    <t>978-0-7503-2128-0</t>
  </si>
  <si>
    <t>978-0-7503-2126-6</t>
  </si>
  <si>
    <t>10.1088/2053-2563/ab1091</t>
  </si>
  <si>
    <t>https://iopscience.iop.org/book/978-0-7503-2128-0</t>
  </si>
  <si>
    <t>Vladimir E Fortov</t>
  </si>
  <si>
    <t>Joint Institute for High Temperatures, Moscow, Russia</t>
  </si>
  <si>
    <t>Leonhard Euler's Letters to a German Princess — A milestone in the history of physics textbooks and more</t>
  </si>
  <si>
    <t>Calinger, R</t>
  </si>
  <si>
    <t>978-1-64327-192-7</t>
  </si>
  <si>
    <t>978-1-64327-189-7</t>
  </si>
  <si>
    <t>10.1088/2053-2571/aae6d2</t>
  </si>
  <si>
    <t>https://iopscience.iop.org/book/978-1-64327-192-7</t>
  </si>
  <si>
    <t>Ronald Calinger</t>
  </si>
  <si>
    <t>Katya Denisova</t>
  </si>
  <si>
    <t>Elena N. Polyakhova</t>
  </si>
  <si>
    <t>The Catholic University of America, USA</t>
  </si>
  <si>
    <t>St. Petersburg State University, Russia</t>
  </si>
  <si>
    <t>Baltimore City Public Schools, USA</t>
  </si>
  <si>
    <t>Maple — A primer</t>
  </si>
  <si>
    <t>978-1-64327-488-1</t>
  </si>
  <si>
    <t>978-1-64327-485-0</t>
  </si>
  <si>
    <t>10.1088/2053-2571/ab0bb3</t>
  </si>
  <si>
    <t>https://iopscience.iop.org/book/978-1-64327-488-1</t>
  </si>
  <si>
    <t>Mathematical Devices for Optical Sciences</t>
  </si>
  <si>
    <t>Başkal, P S</t>
  </si>
  <si>
    <t>978-0-7503-1614-9</t>
  </si>
  <si>
    <t>978-0-7503-1612-5</t>
  </si>
  <si>
    <t>10.1088/2053-2563/aafe78</t>
  </si>
  <si>
    <t>https://iopscience.iop.org/book/978-0-7503-1614-9</t>
  </si>
  <si>
    <t>Professor Sibel Başkal</t>
  </si>
  <si>
    <t>Middle East Technical University</t>
  </si>
  <si>
    <t>Measurement, Uncertainty and Lasers</t>
  </si>
  <si>
    <t>978-0-7503-2328-4</t>
  </si>
  <si>
    <t>978-0-7503-2326-0</t>
  </si>
  <si>
    <t>10.1088/2053-2563/ab0373</t>
  </si>
  <si>
    <t>https://iopscience.iop.org/book/978-0-7503-2328-4</t>
  </si>
  <si>
    <t>Measuring Nothing, Repeatedly — Null experiments in physics</t>
    <phoneticPr fontId="3" type="noConversion"/>
  </si>
  <si>
    <t>978-1-64327-738-7</t>
  </si>
  <si>
    <t>978-1-64327-735-6</t>
  </si>
  <si>
    <t>10.1088/2053-2571/ab3918</t>
    <phoneticPr fontId="3" type="noConversion"/>
  </si>
  <si>
    <t>https://iopscience.iop.org/book/978-1-64327-738-7</t>
  </si>
  <si>
    <t>Nov-19</t>
  </si>
  <si>
    <t>Ronald Laymon</t>
  </si>
  <si>
    <t>Ohio State University</t>
  </si>
  <si>
    <t>Mechanics of Biological Systems — Introduction to mechanobiology and experimental techniques</t>
    <phoneticPr fontId="3" type="noConversion"/>
  </si>
  <si>
    <t>Chen, Y</t>
  </si>
  <si>
    <t>978-1-64327-392-1</t>
  </si>
  <si>
    <t>978-1-64327-389-1</t>
  </si>
  <si>
    <t>10.1088/2053-2571/aaf579</t>
  </si>
  <si>
    <t>https://iopscience.iop.org/book/978-1-64327-392-1</t>
  </si>
  <si>
    <t>Yun Chen</t>
  </si>
  <si>
    <t>Modern Interferometry for Length Metrology — Exploring limits and novel techniques</t>
  </si>
  <si>
    <t>Schödel, P R</t>
  </si>
  <si>
    <t>978-0-7503-1578-4</t>
  </si>
  <si>
    <t>978-0-7503-1576-0</t>
  </si>
  <si>
    <t>10.1088/2053-2563/aadddc</t>
  </si>
  <si>
    <t>https://iopscience.iop.org/book/978-0-7503-1578-4</t>
  </si>
  <si>
    <t>Professor René Schödel</t>
  </si>
  <si>
    <t>Dr. Florian Pollinger</t>
  </si>
  <si>
    <t>Dr. Arnold Nicolaus</t>
  </si>
  <si>
    <t>Dr. Guido Bartl</t>
  </si>
  <si>
    <t>Dr Thilo Schuldt</t>
  </si>
  <si>
    <t>Dr. Nandini Bhattacharya</t>
  </si>
  <si>
    <t>Physikalisch-Technische Bundesanstalt (PTB)</t>
  </si>
  <si>
    <t>Physikalisch-Technische Bundesanstalt (PTB), Germany</t>
  </si>
  <si>
    <t>Institut für Raumfahrtsysteme, Germany</t>
  </si>
  <si>
    <t>Delft University of Technology, Netherlands</t>
  </si>
  <si>
    <t>Mott Insulators — Physics and applications</t>
  </si>
  <si>
    <t>Barman Roy, S</t>
  </si>
  <si>
    <t>978-0-7503-1596-8</t>
  </si>
  <si>
    <t>978-0-7503-1594-4</t>
  </si>
  <si>
    <t>10.1088/2053-2563/ab16c9</t>
  </si>
  <si>
    <t>https://iopscience.iop.org/book/978-0-7503-1596-8</t>
  </si>
  <si>
    <t>Sindhunil Barman Roy</t>
  </si>
  <si>
    <t>UGC-DAE Consortium for Scientific Research, Indore, India</t>
  </si>
  <si>
    <t>Multiple Scattering Theory — Electronic structure of solids</t>
  </si>
  <si>
    <t>Faulkner, J S</t>
  </si>
  <si>
    <t>978-0-7503-1490-9</t>
  </si>
  <si>
    <t>978-0-7503-1488-6</t>
  </si>
  <si>
    <t>10.1088/2053-2563/aae7d8</t>
  </si>
  <si>
    <t>https://iopscience.iop.org/book/978-0-7503-1490-9</t>
  </si>
  <si>
    <t>J S Faulkner</t>
  </si>
  <si>
    <t>G Malcolm Stocks</t>
  </si>
  <si>
    <t>Yang Wang</t>
  </si>
  <si>
    <t>Florida Atlantic University, USA</t>
  </si>
  <si>
    <t>Oak Ridge National Laboratory, USA</t>
  </si>
  <si>
    <t>Pittsburgh Supercomputing Center, USA</t>
  </si>
  <si>
    <t>Multiscale Modeling of Vascular Dynamics of Micro- and Nano-particles — Application to drug delivery system</t>
    <phoneticPr fontId="3" type="noConversion"/>
  </si>
  <si>
    <t>Li, Y</t>
  </si>
  <si>
    <t>978-1-64327-792-9</t>
  </si>
  <si>
    <t>978-1-64327-789-9</t>
  </si>
  <si>
    <t>10.1088/2053-2571/ab4124</t>
  </si>
  <si>
    <t>https://iopscience.iop.org/book/978-1-64327-792-9</t>
    <phoneticPr fontId="3" type="noConversion"/>
  </si>
  <si>
    <t>Ying Li</t>
  </si>
  <si>
    <t>Huilin Ye</t>
  </si>
  <si>
    <t>Zhiqiang Shen</t>
  </si>
  <si>
    <t>Nanoelectronics</t>
    <phoneticPr fontId="3" type="noConversion"/>
  </si>
  <si>
    <t>Jessamyn Fairfield</t>
  </si>
  <si>
    <t>978-0-75031-569-2</t>
    <phoneticPr fontId="3" type="noConversion"/>
  </si>
  <si>
    <t>978-0-75031-567-8</t>
    <phoneticPr fontId="3" type="noConversion"/>
  </si>
  <si>
    <t>10.1088/978-0-7503-1568-5</t>
    <phoneticPr fontId="3" type="noConversion"/>
  </si>
  <si>
    <t>https://iopscience.iop.org/book/978-0-7503-1568-5</t>
    <phoneticPr fontId="3" type="noConversion"/>
  </si>
  <si>
    <t>National University of Ireland, Galway, Republic of Ireland</t>
    <phoneticPr fontId="3" type="noConversion"/>
  </si>
  <si>
    <t>Nanomaterials — The original product of nanotechnology</t>
  </si>
  <si>
    <t>978-1-64327-644-1</t>
  </si>
  <si>
    <t>978-1-64327-641-0</t>
  </si>
  <si>
    <t>10.1088/2053-2571/ab126d</t>
  </si>
  <si>
    <t>https://iopscience.iop.org/book/978-1-64327-644-1</t>
  </si>
  <si>
    <t>Neurological Disorders and Imaging Physics, Volume 1 — Application of multiple sclerosis</t>
    <phoneticPr fontId="3" type="noConversion"/>
  </si>
  <si>
    <t>Saba, L</t>
  </si>
  <si>
    <t>978-0-7503-1759-7</t>
  </si>
  <si>
    <t>978-0-7503-1757-3</t>
  </si>
  <si>
    <t>10.1088/2053-2563/ab1fdc</t>
  </si>
  <si>
    <t>https://iopscience.iop.org/book/978-0-7503-1759-7</t>
  </si>
  <si>
    <t>Luca Saba</t>
  </si>
  <si>
    <t>Jasjit S Suri</t>
  </si>
  <si>
    <t>Ayman El-Baz</t>
  </si>
  <si>
    <t>Dr Andrea Leonardi</t>
  </si>
  <si>
    <t>Dr Fabrizio Andrani</t>
  </si>
  <si>
    <t>Dr Carola Palla</t>
  </si>
  <si>
    <t>AOU of Cagliari, Italy</t>
  </si>
  <si>
    <t>The American Institute for Medical and Biological Engineering, USA</t>
  </si>
  <si>
    <t>University of Lousiville, USA</t>
  </si>
  <si>
    <t>University of Roma la Sapienza</t>
  </si>
  <si>
    <t>Neurological Disorders and Imaging Physics, Volume 2 — Engineering and clinical perspectives of multiple sclerosis</t>
  </si>
  <si>
    <t>El-Baz, A</t>
  </si>
  <si>
    <t>978-0-7503-1762-7</t>
  </si>
  <si>
    <t>978-0-7503-1760-3</t>
  </si>
  <si>
    <t>10.1088/2053-2563/ab275a</t>
  </si>
  <si>
    <t>https://iopscience.iop.org/book/978-0-7503-1762-7</t>
  </si>
  <si>
    <t>Dr Marika Berchicci</t>
  </si>
  <si>
    <t>Dr Giuliana Lucci</t>
  </si>
  <si>
    <t>Dr Sabrina Pitzalis</t>
  </si>
  <si>
    <t>Dr Valentina Sulpizio</t>
  </si>
  <si>
    <t>Dept. of Movement, Human and Health Sciences, University of Rome "Foro Italico", Rome – Italy</t>
  </si>
  <si>
    <t>Dept. of Human Science University G. Marconi</t>
  </si>
  <si>
    <t>Dept. of Movement, Human and Health Sciences, University of Rome "Foro Italico", Rome – Italy and Santa Lucia Foundation (IRCCS Fondazione Santa Lucia)</t>
  </si>
  <si>
    <t>Santa Lucia Foundation (IRCCS Fondazione Santa Lucia) and Dept. of Biomedical and Neuromotor Sciences, University of Bologna, Bologna – Italy</t>
  </si>
  <si>
    <t>Neurological Disorders and Imaging Physics, Volume 3 — Application to Autism Spectrum Disorders and Alzheimer’s</t>
  </si>
  <si>
    <t>978-0-7503-1793-1</t>
  </si>
  <si>
    <t>978-0-7503-1764-1</t>
  </si>
  <si>
    <t>10.1088/978-0-7503-1793-1</t>
  </si>
  <si>
    <t>https://iopscience.iop.org/book/978-0-7503-1793-1</t>
  </si>
  <si>
    <t>Dr. Saman Sarraf</t>
  </si>
  <si>
    <t>GILBERTO SOUSA ALVES</t>
  </si>
  <si>
    <t>LEONARDO CAIXETA</t>
  </si>
  <si>
    <t>LUCAS SCHILLING</t>
  </si>
  <si>
    <t>IEEE</t>
  </si>
  <si>
    <t>Federal University of Ceará</t>
  </si>
  <si>
    <t>Federal University of Goiás</t>
  </si>
  <si>
    <t>Ponticia Universidade Católica RS</t>
  </si>
  <si>
    <t>Neutron Stars, Black Holes and Gravitational Waves</t>
  </si>
  <si>
    <t>978-1-64327-422-5</t>
  </si>
  <si>
    <t>978-1-64327-419-5</t>
  </si>
  <si>
    <t>10.1088/2053-2571/aafb08</t>
    <phoneticPr fontId="3" type="noConversion"/>
  </si>
  <si>
    <t>https://iopscience.iop.org/book/978-1-64327-422-5</t>
  </si>
  <si>
    <t>Nonlinear Dynamics — A hands-on introductory survey</t>
  </si>
  <si>
    <t>Roussel, M R</t>
  </si>
  <si>
    <t>978-1-64327-464-5</t>
  </si>
  <si>
    <t>978-1-64327-461-4</t>
  </si>
  <si>
    <t>10.1088/2053-2571/ab0281</t>
  </si>
  <si>
    <t>https://iopscience.iop.org/book/978-1-64327-464-5</t>
  </si>
  <si>
    <t>Marc R Roussel</t>
  </si>
  <si>
    <t>University of Lethbridge, Canada</t>
  </si>
  <si>
    <t>Nuclear Waste Management</t>
    <phoneticPr fontId="3" type="noConversion"/>
  </si>
  <si>
    <t>Claire Corkhill</t>
  </si>
  <si>
    <t>978-0-75031-638-5</t>
    <phoneticPr fontId="3" type="noConversion"/>
  </si>
  <si>
    <t>978-0-75031-636-1</t>
    <phoneticPr fontId="3" type="noConversion"/>
  </si>
  <si>
    <t>10.1088/978-0-7503-1638-5</t>
    <phoneticPr fontId="3" type="noConversion"/>
  </si>
  <si>
    <t>https://iopscience.iop.org/book/978-0-7503-1638-5</t>
    <phoneticPr fontId="3" type="noConversion"/>
  </si>
  <si>
    <t>University of Sheffield, Sheffield, UK</t>
    <phoneticPr fontId="3" type="noConversion"/>
  </si>
  <si>
    <t>Numerical Calculation for Physics Laboratory Projects Using Microsoft EXCEL®</t>
    <phoneticPr fontId="3" type="noConversion"/>
  </si>
  <si>
    <t>978-1-64327-726-4</t>
  </si>
  <si>
    <t>978-1-64327-723-3</t>
  </si>
  <si>
    <t>10.1088/2053-2571/ab318f</t>
    <phoneticPr fontId="3" type="noConversion"/>
  </si>
  <si>
    <t>https://iopscience.iop.org/book/978-1-64327-726-4</t>
  </si>
  <si>
    <t>On the Principle of Holographic Scaling — From college physics to black hole thermodynamics</t>
  </si>
  <si>
    <t>Rodriguez, L</t>
  </si>
  <si>
    <t>978-1-64327-476-8</t>
  </si>
  <si>
    <t>978-1-64327-473-7</t>
  </si>
  <si>
    <t>10.1088/2053-2571/ab06bd</t>
  </si>
  <si>
    <t>https://iopscience.iop.org/book/978-1-64327-476-8</t>
  </si>
  <si>
    <t>Leo Rodriguez</t>
  </si>
  <si>
    <t>Shanshan Rodriguez</t>
  </si>
  <si>
    <t>Grinnell College</t>
  </si>
  <si>
    <t>Open-Channel Microfluidics — Fundamentals and applications</t>
  </si>
  <si>
    <t>Berthier, J</t>
  </si>
  <si>
    <t>978-1-64327-664-9</t>
  </si>
  <si>
    <t>978-1-64327-661-8</t>
  </si>
  <si>
    <t>10.1088/2053-2571/ab21ca</t>
  </si>
  <si>
    <t>https://iopscience.iop.org/book/978-1-64327-664-9</t>
  </si>
  <si>
    <t>Jean Berthier</t>
  </si>
  <si>
    <t>Ashleigh B Theberge</t>
  </si>
  <si>
    <t>Erwin Berthier</t>
  </si>
  <si>
    <t>Optics — The science of light</t>
    <phoneticPr fontId="3" type="noConversion"/>
  </si>
  <si>
    <t>978-1-64327-676-2</t>
  </si>
  <si>
    <t>978-1-64327-673-1</t>
  </si>
  <si>
    <t>10.1088/2053-2571/ab2231</t>
  </si>
  <si>
    <t>https://iopscience.iop.org/book/978-1-64327-676-2</t>
  </si>
  <si>
    <t>Outside the Research Lab, Volume 3 — Physics in sport</t>
  </si>
  <si>
    <t>978-1-64327-670-0</t>
  </si>
  <si>
    <t>978-1-64327-667-0</t>
  </si>
  <si>
    <t>10.1088/2053-2571/ab2332</t>
  </si>
  <si>
    <t>https://iopscience.iop.org/book/978-1-64327-670-0</t>
  </si>
  <si>
    <t>Principles of Biophotonics, Volume 1 — Linear systems and the Fourier transform in optics</t>
  </si>
  <si>
    <t>Popescu, G</t>
  </si>
  <si>
    <t>978-0-7503-1641-5</t>
  </si>
  <si>
    <t>978-0-7503-1639-2</t>
  </si>
  <si>
    <t>10.1088/2053-2563/aae121</t>
  </si>
  <si>
    <t>https://iopscience.iop.org/book/978-0-7503-1641-5</t>
  </si>
  <si>
    <t>Gabriel Popescu</t>
  </si>
  <si>
    <t>University of Illinois at Urbana-Champaign, Illinois, USA</t>
  </si>
  <si>
    <t>Printed Electronics</t>
  </si>
  <si>
    <t>Jessica Wade</t>
  </si>
  <si>
    <t>978-0-75031-608-8</t>
    <phoneticPr fontId="3" type="noConversion"/>
  </si>
  <si>
    <t>978-0-75031-606-4</t>
    <phoneticPr fontId="3" type="noConversion"/>
  </si>
  <si>
    <t>10.1088/978-0-7503-1608-8</t>
  </si>
  <si>
    <t>https://iopscience.iop.org/book/978-0-7503-1608-8</t>
    <phoneticPr fontId="3" type="noConversion"/>
  </si>
  <si>
    <t>Centre for Plastic Electronics, Imperial College London</t>
    <phoneticPr fontId="3" type="noConversion"/>
  </si>
  <si>
    <t>Quantised Vortices — A handbook of topological excitations</t>
  </si>
  <si>
    <t>Simula, T</t>
  </si>
  <si>
    <t>978-1-64327-126-2</t>
  </si>
  <si>
    <t>978-1-64327-123-1</t>
  </si>
  <si>
    <t>10.1088/2053-2571/aafb9d</t>
  </si>
  <si>
    <t>https://iopscience.iop.org/book/978-1-64327-126-2</t>
  </si>
  <si>
    <t>Tapio Simula</t>
  </si>
  <si>
    <t>Quantum Mechanics: Lecture Notes, Volume 5 — Lecture notes</t>
  </si>
  <si>
    <t>978-0-7503-1410-7</t>
  </si>
  <si>
    <t>978-0-7503-1411-4</t>
  </si>
  <si>
    <t>10.1088/2053-2563/aaf3a3</t>
  </si>
  <si>
    <t>https://iopscience.iop.org/book/978-0-7503-1410-7</t>
  </si>
  <si>
    <t>Quantum Mechanics: Problems with solutions, Volume 6 — Problems with solutions</t>
  </si>
  <si>
    <t>978-0-7503-1413-8</t>
  </si>
  <si>
    <t>978-0-7503-1414-5</t>
  </si>
  <si>
    <t>10.1088/2053-2563/aaf3a6</t>
  </si>
  <si>
    <t>https://iopscience.iop.org/book/978-0-7503-1413-8</t>
  </si>
  <si>
    <t>Quantum Thermodynamics — An introduction to the thermodynamics of quantum information</t>
  </si>
  <si>
    <t>Deffner, S</t>
  </si>
  <si>
    <t>978-1-64327-658-8</t>
  </si>
  <si>
    <t>978-1-64327-655-7</t>
  </si>
  <si>
    <t>10.1088/2053-2571/ab21c6</t>
  </si>
  <si>
    <t>https://iopscience.iop.org/book/978-1-64327-658-8</t>
  </si>
  <si>
    <t>Sebastian Deffner</t>
  </si>
  <si>
    <t>Steve Campbell</t>
  </si>
  <si>
    <t>Recent Advances in Innovative Magnetic Nanomaterials for Cancer Theranostics</t>
    <phoneticPr fontId="3" type="noConversion"/>
  </si>
  <si>
    <t>Mukherjee, S</t>
  </si>
  <si>
    <t>978-1-64327-785-1</t>
  </si>
  <si>
    <t>978-1-64327-783-7</t>
  </si>
  <si>
    <t>10.1088/2053-2571/ab41ef</t>
  </si>
  <si>
    <t>https://iopscience.iop.org/book/978-1-64327-786-8</t>
    <phoneticPr fontId="3" type="noConversion"/>
  </si>
  <si>
    <t>Sudip Mukherjee</t>
  </si>
  <si>
    <t>Relativistic Quantum Field Theory, Volume 1 — Canonical formalism</t>
    <phoneticPr fontId="3" type="noConversion"/>
  </si>
  <si>
    <t>Strickland, M</t>
  </si>
  <si>
    <t>978-1-64327-702-8</t>
  </si>
  <si>
    <t>978-1-64327-699-1</t>
  </si>
  <si>
    <t>10.1088/2053-2571/ab30cc</t>
  </si>
  <si>
    <t>https://iopscience.iop.org/book/978-1-64327-702-8</t>
    <phoneticPr fontId="3" type="noConversion"/>
  </si>
  <si>
    <t>Michael Strickland</t>
  </si>
  <si>
    <t>Julia Velkovska</t>
  </si>
  <si>
    <t>Kent University</t>
  </si>
  <si>
    <t>Relativistic Quantum Field Theory, Volume 2 — Path integral formalism</t>
    <phoneticPr fontId="3" type="noConversion"/>
  </si>
  <si>
    <t>978-1-64327-708-0</t>
  </si>
  <si>
    <t>978-1-64327-705-9</t>
  </si>
  <si>
    <t>10.1088/2053-2571/ab3108</t>
  </si>
  <si>
    <t>https://iopscience.iop.org/book/978-1-64327-708-0</t>
  </si>
  <si>
    <t>Relativistic Quantum Field Theory, Volume 3 — Applications of quantum field theory</t>
  </si>
  <si>
    <t>978-1-64327-762-2</t>
  </si>
  <si>
    <t>978-1-64327-759-2</t>
  </si>
  <si>
    <t>10.1088/2053-2571/ab3a99</t>
  </si>
  <si>
    <t>https://iopscience.iop.org/book/978-1-64327-762-2</t>
  </si>
  <si>
    <t>Resonant Tunneling Diode Photonics — Devices and Applications</t>
    <phoneticPr fontId="3" type="noConversion"/>
  </si>
  <si>
    <t>978-1-64327-744-8</t>
  </si>
  <si>
    <t>978-1-64327-741-7</t>
  </si>
  <si>
    <t>10.1088/2053-2571/ab3a9a</t>
  </si>
  <si>
    <t>https://iopscience.iop.org/book/978-1-64327-744-8</t>
  </si>
  <si>
    <t>Bruno Romeira</t>
  </si>
  <si>
    <t>Jose Figueiredo</t>
  </si>
  <si>
    <t>Run in the Light — Exploring exercise and photobiomodulation in Parkinson's disease</t>
  </si>
  <si>
    <t>Mitrofanis, J</t>
  </si>
  <si>
    <t>978-1-64327-720-2</t>
  </si>
  <si>
    <t>978-1-64327-717-2</t>
  </si>
  <si>
    <t>10.1088/2053-2571/ab2f70</t>
  </si>
  <si>
    <t>https://iopscience.iop.org/book/978-1-64327-720-2</t>
  </si>
  <si>
    <t>John Mitrofanis</t>
  </si>
  <si>
    <t>Michael Hamblin</t>
  </si>
  <si>
    <t>Sydney Medical School</t>
  </si>
  <si>
    <t>Semiconductors and Modern Electronics</t>
  </si>
  <si>
    <t>Winrich, C</t>
  </si>
  <si>
    <t>978-1-64327-590-1</t>
  </si>
  <si>
    <t>978-1-64327-587-1</t>
  </si>
  <si>
    <t>10.1088/2053-2571/ab2cc8</t>
  </si>
  <si>
    <t>https://iopscience.iop.org/book/978-1-64327-590-1</t>
  </si>
  <si>
    <t>Chuck Winrich</t>
  </si>
  <si>
    <t>Babson College</t>
  </si>
  <si>
    <t>Set Theory for Physicists</t>
  </si>
  <si>
    <t>978-1-64327-650-2</t>
  </si>
  <si>
    <t>978-1-64327-647-2</t>
  </si>
  <si>
    <t>10.1088/2053-2571/ab126a</t>
  </si>
  <si>
    <t>https://iopscience.iop.org/book/978-1-64327-650-2</t>
  </si>
  <si>
    <t>Soft Biological Shells in Bioengineering</t>
  </si>
  <si>
    <t>Miftahof, R N</t>
  </si>
  <si>
    <t>978-0-7503-2195-2</t>
  </si>
  <si>
    <t>978-0-7503-2193-8</t>
  </si>
  <si>
    <t>10.1088/2053-2563/ab1a9e</t>
  </si>
  <si>
    <t>https://iopscience.iop.org/book/978-0-7503-2195-2</t>
  </si>
  <si>
    <t>Roustem N Miftahof</t>
  </si>
  <si>
    <t>Nariman R Akhmadeev</t>
  </si>
  <si>
    <t>Hamburg University of Technology, Germany</t>
  </si>
  <si>
    <t>Kazan State Medical University</t>
  </si>
  <si>
    <t>Statistical Mechanics: Lecture notes, Volume 7 — Lecture notes</t>
  </si>
  <si>
    <t>978-0-7503-1416-9</t>
  </si>
  <si>
    <t>978-0-7503-1417-6</t>
  </si>
  <si>
    <t>10.1088/2053-2563/aaf503</t>
  </si>
  <si>
    <t>https://iopscience.iop.org/book/978-0-7503-1416-9</t>
  </si>
  <si>
    <t>Statistical Mechanics: Problems with solutions, Volume 8 — Problems with solutions</t>
  </si>
  <si>
    <t>978-0-7503-1419-0</t>
  </si>
  <si>
    <t>978-0-7503-1420-6</t>
  </si>
  <si>
    <t>10.1088/2053-2563/aaf504</t>
  </si>
  <si>
    <t>https://iopscience.iop.org/book/978-0-7503-1419-0</t>
  </si>
  <si>
    <t>Stimuli-Responsive Polymers — Nano-dimension</t>
  </si>
  <si>
    <t>978-1-64327-638-0</t>
  </si>
  <si>
    <t>978-1-64327-635-9</t>
  </si>
  <si>
    <t>10.1088/2053-2571/ab1342</t>
  </si>
  <si>
    <t>https://iopscience.iop.org/book/978-1-64327-638-0</t>
  </si>
  <si>
    <t>Super Optical Biosensors</t>
  </si>
  <si>
    <t>Xiao, C</t>
  </si>
  <si>
    <t>978-0-7503-2384-0</t>
  </si>
  <si>
    <t>978-0-7503-2382-6</t>
  </si>
  <si>
    <t>10.1088/2053-2563/ab0823</t>
  </si>
  <si>
    <t>https://iopscience.iop.org/book/978-0-7503-2384-0</t>
  </si>
  <si>
    <t>Caide Xiao</t>
  </si>
  <si>
    <t>Yunyang Medical College, China</t>
  </si>
  <si>
    <t>Supersymmetric Methods in Quantum, Statistical and Solid State Physics — Enlarged and Revised Edition</t>
  </si>
  <si>
    <t>Junker, G</t>
  </si>
  <si>
    <t>978-0-7503-2026-9</t>
  </si>
  <si>
    <t>978-0-7503-2024-5</t>
  </si>
  <si>
    <t>10.1088/2053-2563/aae6d5</t>
  </si>
  <si>
    <t>https://iopscience.iop.org/book/978-0-7503-2026-9</t>
  </si>
  <si>
    <t>Georg Junker</t>
  </si>
  <si>
    <t>European Organisation for Astronomical Research in the Southern Hemisphere, Garching, Germany</t>
  </si>
  <si>
    <t>Teaching Physics through Ancient Chinese Science and Technology</t>
  </si>
  <si>
    <t>Marone, M</t>
  </si>
  <si>
    <t>978-1-64327-458-4</t>
  </si>
  <si>
    <t>978-1-64327-455-3</t>
  </si>
  <si>
    <t>10.1088/2053-2571/ab03cb</t>
  </si>
  <si>
    <t>https://iopscience.iop.org/book/978-1-64327-458-4</t>
  </si>
  <si>
    <t>Matt Marone</t>
  </si>
  <si>
    <t>Mercer University, Georgia, USA</t>
  </si>
  <si>
    <t>Techniques of Classical Mechanics — From Lagrangian to Newtonian mechanics</t>
  </si>
  <si>
    <t>Zain, P S B</t>
  </si>
  <si>
    <t>978-0-7503-2076-4</t>
  </si>
  <si>
    <t>978-0-7503-2074-0</t>
  </si>
  <si>
    <t>10.1088/2053-2563/aae1b9</t>
  </si>
  <si>
    <t>https://iopscience.iop.org/book/978-0-7503-2076-4</t>
  </si>
  <si>
    <t>Professor Samya Bano Zain</t>
  </si>
  <si>
    <t>Susquehanna University</t>
  </si>
  <si>
    <t>The Globular Star Clusters of the Andromeda Galaxy</t>
    <phoneticPr fontId="3" type="noConversion"/>
  </si>
  <si>
    <t>M. Sakari, C</t>
  </si>
  <si>
    <t>978-1-64327-750-9</t>
  </si>
  <si>
    <t>978-1-64327-747-9</t>
  </si>
  <si>
    <t>10.1088/2053-2571/ab39de</t>
  </si>
  <si>
    <t>https://iopscience.iop.org/book/978-1-64327-750-9</t>
  </si>
  <si>
    <t>Charli M. Sakari</t>
  </si>
  <si>
    <t>The Integrated Electro-Mechanical Drive — A mechatronic approach</t>
  </si>
  <si>
    <t>978-0-7503-2048-1</t>
  </si>
  <si>
    <t>978-0-7503-2046-7</t>
  </si>
  <si>
    <t>10.1088/2053-2563/aae7d7</t>
  </si>
  <si>
    <t>https://iopscience.iop.org/book/978-0-7503-2048-1</t>
  </si>
  <si>
    <t>Professor Jozef Tutaj</t>
  </si>
  <si>
    <t>Krakow University of Technology</t>
  </si>
  <si>
    <t>The Mössbauer Effect</t>
  </si>
  <si>
    <t>978-1-64327-482-9</t>
  </si>
  <si>
    <t>978-1-64327-479-9</t>
  </si>
  <si>
    <t>10.1088/2053-2571/ab0add</t>
  </si>
  <si>
    <t>https://iopscience.iop.org/book/978-1-64327-482-9</t>
  </si>
  <si>
    <t>The Nuclear Nonproliferation Treaty</t>
  </si>
  <si>
    <t>Davenport, K</t>
  </si>
  <si>
    <t>978-1-68174-925-9</t>
  </si>
  <si>
    <t>978-1-68174-922-8</t>
  </si>
  <si>
    <t>10.1088/978-1-68174-925-9</t>
  </si>
  <si>
    <t>https://iopscience.iop.org/book/978-1-68174-925-9</t>
  </si>
  <si>
    <t>Kelsey Davenport</t>
  </si>
  <si>
    <t>Arms Control Association, Washington DC, USA</t>
  </si>
  <si>
    <t>The Physics of Emergence</t>
  </si>
  <si>
    <t>Bishop, R C</t>
  </si>
  <si>
    <t>978-1-64327-156-9</t>
  </si>
  <si>
    <t>978-1-64327-153-8</t>
  </si>
  <si>
    <t>10.1088/2053-2571/ab0b3a</t>
  </si>
  <si>
    <t>https://iopscience.iop.org/book/978-1-64327-156-9</t>
  </si>
  <si>
    <t>Robert C Bishop</t>
  </si>
  <si>
    <t>Wheaton College Illinois, USA</t>
  </si>
  <si>
    <t>The Physics of Noise</t>
    <phoneticPr fontId="3" type="noConversion"/>
  </si>
  <si>
    <t>978-1-64327-768-4</t>
  </si>
  <si>
    <t>978-1-64327-765-3</t>
  </si>
  <si>
    <t>10.1088/2053-2571/ab3c46</t>
    <phoneticPr fontId="3" type="noConversion"/>
  </si>
  <si>
    <t>https://iopscience.iop.org/book/978-1-64327-768-4</t>
    <phoneticPr fontId="3" type="noConversion"/>
  </si>
  <si>
    <t>The Possibility of Earthquake Forecasting — Learning from nature</t>
  </si>
  <si>
    <t>Pulinets, S</t>
  </si>
  <si>
    <t>978-0-7503-1248-6</t>
  </si>
  <si>
    <t>978-0-7503-1249-3</t>
  </si>
  <si>
    <t>10.1088/978-0-7503-1248-6</t>
  </si>
  <si>
    <t>https://iopscience.iop.org/book/978-0-7503-1248-6</t>
  </si>
  <si>
    <t>Sergey Pulinets</t>
  </si>
  <si>
    <t>Dimitar Ouzounov</t>
  </si>
  <si>
    <t>Chapman University</t>
  </si>
  <si>
    <t>Chapman University, USA</t>
  </si>
  <si>
    <t>The Ringed Planet (Second Edition) — Cassini's voyage of discovery at Saturn</t>
    <phoneticPr fontId="3" type="noConversion"/>
  </si>
  <si>
    <t>978-1-64327-714-1</t>
  </si>
  <si>
    <t>978-1-64327-711-0</t>
  </si>
  <si>
    <t>10.1088/2053-2571/ab3783</t>
  </si>
  <si>
    <t>Topological Insulators</t>
  </si>
  <si>
    <t>Kotetes, P</t>
  </si>
  <si>
    <t>978-1-68174-517-6</t>
  </si>
  <si>
    <t>978-1-68174-516-9</t>
  </si>
  <si>
    <t>10.1088/978-1-68174-517-6</t>
  </si>
  <si>
    <t>https://iopscience.iop.org/book/978-1-68174-517-6</t>
  </si>
  <si>
    <t>Panagiotis Kotetes</t>
  </si>
  <si>
    <t>Niels Bohr institute in the University of Copenhagen, Denmark</t>
  </si>
  <si>
    <t>Transformations of Materials</t>
    <phoneticPr fontId="3" type="noConversion"/>
  </si>
  <si>
    <t>Vvedensky, D D</t>
  </si>
  <si>
    <t>978-1-64327-620-5</t>
  </si>
  <si>
    <t>978-1-64327-617-5</t>
  </si>
  <si>
    <t>10.1088/2053-2571/ab191e</t>
  </si>
  <si>
    <t>https://iopscience.iop.org/book/978-1-64327-620-5</t>
  </si>
  <si>
    <t>Dimitri D Vvedensky</t>
  </si>
  <si>
    <t>The Blackett Laboratory, Imperial College London, London</t>
  </si>
  <si>
    <t>Ultrasound-Mediated Imaging of Soft Materials</t>
  </si>
  <si>
    <t>Vasu, P R M</t>
  </si>
  <si>
    <t>978-0-7503-1750-4</t>
  </si>
  <si>
    <t>978-0-7503-1748-1</t>
  </si>
  <si>
    <t>10.1088/2053-2563/aae893</t>
  </si>
  <si>
    <t>https://iopscience.iop.org/book/978-0-7503-1750-4</t>
  </si>
  <si>
    <t>Professor Ram Mohan Vasu</t>
  </si>
  <si>
    <t>Professor Debasish Roy</t>
  </si>
  <si>
    <t>Indian Institute of Science</t>
  </si>
  <si>
    <t>Unexpected Similarities of the Universe with Atomic and Molecular Systems: What a Beautiful World</t>
  </si>
  <si>
    <t>Oks, E</t>
  </si>
  <si>
    <t>978-0-7503-1707-8</t>
  </si>
  <si>
    <t>978-0-7503-1705-4</t>
  </si>
  <si>
    <t>10.1088/2053-2563/aafed9</t>
  </si>
  <si>
    <t>https://iopscience.iop.org/book/978-0-7503-1707-8</t>
  </si>
  <si>
    <t>Eugene Oks</t>
  </si>
  <si>
    <t>Auburn University, USA</t>
  </si>
  <si>
    <t>Vascular and Intravascular Imaging Trends, Analysis, and Challenges, Volume 1 — Stent applications</t>
  </si>
  <si>
    <t>Radeva, P P</t>
  </si>
  <si>
    <t>978-0-7503-1997-3</t>
  </si>
  <si>
    <t>978-0-7503-1995-9</t>
  </si>
  <si>
    <t>10.1088/2053-2563/ab01fa</t>
  </si>
  <si>
    <t>https://iopscience.iop.org/book/978-0-7503-1997-3</t>
  </si>
  <si>
    <t>Professor Petia Radeva</t>
  </si>
  <si>
    <t>Universitat de Barcelona</t>
  </si>
  <si>
    <t>Vascular and Intravascular Imaging Trends, Analysis, and Challenges, Volume 2 — Plaque characterization</t>
  </si>
  <si>
    <t>978-0-7503-2002-3</t>
  </si>
  <si>
    <t>978-0-7503-1999-7</t>
  </si>
  <si>
    <t>10.1088/2053-2563/ab0820</t>
  </si>
  <si>
    <t>https://iopscience.iop.org/book/978-0-7503-2002-3</t>
  </si>
  <si>
    <t>Wearable Communication Systems and Antennas for Commercial, Sport and Medical Applications</t>
  </si>
  <si>
    <t>Sabban, P D A</t>
  </si>
  <si>
    <t>978-0-7503-1710-8</t>
  </si>
  <si>
    <t>978-0-7503-1708-5</t>
  </si>
  <si>
    <t>10.1088/2053-2563/aade55</t>
  </si>
  <si>
    <t>https://iopscience.iop.org/book/978-0-7503-1710-8</t>
  </si>
  <si>
    <t>Professor Dr Albert Sabban</t>
  </si>
  <si>
    <t>Ort Braude Engineering College in Karmiel, Israel</t>
  </si>
  <si>
    <t>Book Type</t>
  </si>
  <si>
    <t>In Association With</t>
  </si>
  <si>
    <t>A Course on Digital Image Processing with MATLAB®</t>
  </si>
  <si>
    <t>Thiruvikraman, P K</t>
  </si>
  <si>
    <t>978-0-7503-2604-9</t>
  </si>
  <si>
    <t>978-0-7503-2602-5</t>
  </si>
  <si>
    <t>10.1088/978-0-7503-2604-9</t>
  </si>
  <si>
    <t>https://iopscience.iop.org/book/978-0-7503-2604-9</t>
  </si>
  <si>
    <t>Course Text</t>
  </si>
  <si>
    <t>P K Thiruvikraman</t>
  </si>
  <si>
    <t>Birla Institute of Technology and Science, Pilani, India</t>
  </si>
  <si>
    <t>Analytical Advances in Quantum and Celestial Mechanics — Separating rapid and slow subsystems</t>
  </si>
  <si>
    <t>978-0-7503-2512-7</t>
  </si>
  <si>
    <t>978-0-7503-2510-3</t>
  </si>
  <si>
    <t>10.1088/2053-2563/ab3db0</t>
  </si>
  <si>
    <t>https://iopscience.iop.org/book/978-0-7503-2512-7</t>
  </si>
  <si>
    <t>Broad Interest</t>
  </si>
  <si>
    <t>Anatomy for the Royal College of Radiologists Fellowship — Illustrated questions and answers</t>
  </si>
  <si>
    <t>Murchison, A G</t>
  </si>
  <si>
    <t>978-0-7503-1185-4</t>
  </si>
  <si>
    <t>978-0-7503-1186-1</t>
  </si>
  <si>
    <t>10.1088/978-0-7503-1185-4</t>
  </si>
  <si>
    <t>https://iopscience.iop.org/book/978-0-7503-1185-4</t>
  </si>
  <si>
    <t>Institute of Physics and Engineering in Medicine</t>
  </si>
  <si>
    <t>Andrew G Murchison</t>
  </si>
  <si>
    <t>Mitchell Chen</t>
  </si>
  <si>
    <t>Thomas Frederick Barge</t>
  </si>
  <si>
    <t>Shyamal Saujani</t>
  </si>
  <si>
    <t>Christopher Sparks</t>
  </si>
  <si>
    <t>Radoslaw Adam Rippel</t>
  </si>
  <si>
    <t>Astronomy Education Volume 1 — Evidence-based instruction for introductory courses</t>
  </si>
  <si>
    <t>Impey, P C</t>
  </si>
  <si>
    <t>978-0-7503-1723-8</t>
  </si>
  <si>
    <t>978-0-7503-1721-4</t>
  </si>
  <si>
    <t>10.1088/2514-3433/ab2b42</t>
  </si>
  <si>
    <t>https://iopscience.iop.org/book/978-0-7503-1723-8</t>
  </si>
  <si>
    <t>Research &amp; Reference text</t>
  </si>
  <si>
    <t>American Astronomical Society</t>
  </si>
  <si>
    <t>Professor Chris Impey</t>
  </si>
  <si>
    <t>Dr Sanlyn Buxner</t>
  </si>
  <si>
    <t>University of Arizona - Steward Observatory</t>
  </si>
  <si>
    <t>Biophysical and Chemical Properties of Collagen: Biomedical Applications</t>
  </si>
  <si>
    <t>Ramshaw, P J A M</t>
  </si>
  <si>
    <t>978-0-7503-2096-2</t>
  </si>
  <si>
    <t>978-0-7503-2094-8</t>
  </si>
  <si>
    <t>10.1088/2053-2563/ab2c6b</t>
  </si>
  <si>
    <t>https://iopscience.iop.org/book/978-0-7503-2096-2</t>
  </si>
  <si>
    <t>Biophysical Society</t>
  </si>
  <si>
    <t>Professor John A.M. Ramshaw</t>
  </si>
  <si>
    <t>Dr Veronica Glattauer</t>
  </si>
  <si>
    <t>CSIRO – Commonwealth Scientific and Industrial Research</t>
  </si>
  <si>
    <t>Characterisation Methods in Solid State and Materials Science</t>
  </si>
  <si>
    <t>Morrison, K</t>
  </si>
  <si>
    <t>978-0-7503-1383-4</t>
  </si>
  <si>
    <t>978-0-7503-1384-1</t>
  </si>
  <si>
    <t>10.1088/2053-2563/ab2df5</t>
  </si>
  <si>
    <t>https://iopscience.iop.org/book/978-0-7503-1383-4</t>
  </si>
  <si>
    <t>Kelly Morrison</t>
  </si>
  <si>
    <t>Loughborough University, UK</t>
  </si>
  <si>
    <t>Electromechanical Energy Conversion Through Active Learning</t>
  </si>
  <si>
    <t>Cardoso, P J R</t>
  </si>
  <si>
    <t>978-0-7503-2084-9</t>
  </si>
  <si>
    <t>978-0-7503-2082-5</t>
  </si>
  <si>
    <t>10.1088/978-0-7503-2084-9</t>
  </si>
  <si>
    <t>https://iopscience.iop.org/book/978-0-7503-2084-9</t>
  </si>
  <si>
    <t>Professor José Roberto Cardoso</t>
  </si>
  <si>
    <t>Professor Mauricio Barbosa de Camargo Salles</t>
  </si>
  <si>
    <t>Professor Mauricio Caldora Costa</t>
  </si>
  <si>
    <t>Escola Politécnica da USP</t>
  </si>
  <si>
    <t>Sao Bernando do Campo SP Brazil</t>
  </si>
  <si>
    <t>Energy Harvesting Properties of Electrospun Nanofibers</t>
  </si>
  <si>
    <t>Lin, P T</t>
  </si>
  <si>
    <t>978-0-7503-2005-4</t>
  </si>
  <si>
    <t>978-0-7503-2003-0</t>
  </si>
  <si>
    <t>10.1088/978-0-7503-2005-4</t>
  </si>
  <si>
    <t>https://iopscience.iop.org/book/978-0-7503-2005-4</t>
  </si>
  <si>
    <t>Professor Tong Lin</t>
  </si>
  <si>
    <t>Dr Jian Fang</t>
  </si>
  <si>
    <t>Haitao Niu</t>
  </si>
  <si>
    <t>Hua Zhou</t>
  </si>
  <si>
    <t>Hongxia Wang</t>
  </si>
  <si>
    <t>Tiago Rodrigues-Marinho</t>
  </si>
  <si>
    <t>Institute for Frontier Materials, Deakin University, Australia</t>
  </si>
  <si>
    <t>Institute for Frontier Materials, Deakin University</t>
  </si>
  <si>
    <t>Centre of Physics / IB-S Institute of Science and Innovation for Sustainability, University of Minho</t>
  </si>
  <si>
    <t>Extreme Solar Particle Storms — The hostile Sun</t>
  </si>
  <si>
    <t>Miyake, P F</t>
  </si>
  <si>
    <t>978-0-7503-2232-4</t>
  </si>
  <si>
    <t>978-0-7503-2230-0</t>
  </si>
  <si>
    <t>10.1088/2514-3433/ab404a</t>
  </si>
  <si>
    <t>https://iopscience.iop.org/book/978-0-7503-2232-4</t>
  </si>
  <si>
    <t>AAS: The Sun and the Heliosphere</t>
  </si>
  <si>
    <t>Professor Fusa Miyake</t>
  </si>
  <si>
    <t>Professor Ilya Usoskin</t>
  </si>
  <si>
    <t>Dr Stepan Poluianov</t>
  </si>
  <si>
    <t>Dr. Melanie Baroni</t>
  </si>
  <si>
    <t>Dr. Edward Cliver</t>
  </si>
  <si>
    <t>Prof. Clive Dyer</t>
  </si>
  <si>
    <t>Nagoya University, Japan</t>
  </si>
  <si>
    <t>University of Oulu, Finland</t>
  </si>
  <si>
    <t>Researcher, University of Oulu</t>
  </si>
  <si>
    <t>CEREGE, Aix-Marseille Universit´e, CNRS, IRD, INRA,</t>
  </si>
  <si>
    <t>National Solar Observatory</t>
  </si>
  <si>
    <t>CSDRadConsultancy</t>
  </si>
  <si>
    <t>Functional Ceramics Through Mechanochemical Activation</t>
  </si>
  <si>
    <t>Kong, D L B</t>
  </si>
  <si>
    <t>978-0-7503-2191-4</t>
  </si>
  <si>
    <t>978-0-7503-2189-1</t>
  </si>
  <si>
    <t>10.1088/978-0-7503-2191-4</t>
  </si>
  <si>
    <t>https://iopscience.iop.org/book/978-0-7503-2191-4</t>
  </si>
  <si>
    <t>Dr Ling Bing Kong</t>
  </si>
  <si>
    <t>Zhuohao Xiao</t>
  </si>
  <si>
    <t>Xiuying Li</t>
  </si>
  <si>
    <t>Shijin Yu</t>
  </si>
  <si>
    <t>Wenxiu Que</t>
  </si>
  <si>
    <t>Yin Liu</t>
  </si>
  <si>
    <t>Shenzhen Technology University</t>
  </si>
  <si>
    <t>Jingdezhen Ceramic Institute</t>
  </si>
  <si>
    <t>School of Electronic and Information Engineering</t>
  </si>
  <si>
    <t>Anhui University of Science &amp; Technology</t>
  </si>
  <si>
    <t>Fundamentals of Quantum Entanglement</t>
  </si>
  <si>
    <t>978-0-7503-2228-7</t>
  </si>
  <si>
    <t>978-0-7503-2226-3</t>
  </si>
  <si>
    <t>10.1088/2053-2563/ab2b33</t>
  </si>
  <si>
    <t>https://iopscience.iop.org/book/978-0-7503-2228-7</t>
  </si>
  <si>
    <t>Fellow of the Australian Institute of Physics, Australia</t>
  </si>
  <si>
    <t>Global Approaches to Environmental Management on Military Training Ranges</t>
  </si>
  <si>
    <t>Temple, T</t>
  </si>
  <si>
    <t>978-0-7503-1605-7</t>
  </si>
  <si>
    <t>978-0-7503-1603-3</t>
  </si>
  <si>
    <t>10.1088/978-0-7503-1605-7</t>
  </si>
  <si>
    <t>https://iopscience.iop.org/book/978-0-7503-1605-7</t>
  </si>
  <si>
    <t>Tracey Temple</t>
  </si>
  <si>
    <t>Melissa Ladyman</t>
  </si>
  <si>
    <t>Will Fawcett-Hirst</t>
  </si>
  <si>
    <t>Frederic Coulon</t>
  </si>
  <si>
    <t>Imma Bortone</t>
  </si>
  <si>
    <t>Marianne Walsh</t>
  </si>
  <si>
    <t>Cranfield University at Shrivenham</t>
  </si>
  <si>
    <t>Graphene Nanoribbons</t>
  </si>
  <si>
    <t>Brey, L</t>
  </si>
  <si>
    <t>978-0-7503-1701-6</t>
  </si>
  <si>
    <t>978-0-7503-1699-6</t>
  </si>
  <si>
    <t>10.1088/978-0-7503-1701-6</t>
  </si>
  <si>
    <t>https://iopscience.iop.org/book/978-0-7503-1701-6</t>
  </si>
  <si>
    <t>Luis Brey</t>
  </si>
  <si>
    <t>Pierre Seneor</t>
  </si>
  <si>
    <t>Antonio Tejeda</t>
  </si>
  <si>
    <t>Instituto de Ciencia de Materiales de Madrid-CSIC</t>
  </si>
  <si>
    <t>Unité Mixte de Physique CNRS/Thales</t>
  </si>
  <si>
    <t>Université Paris Sud – Bât</t>
  </si>
  <si>
    <t>Green Nanomaterials — From bioinspired synthesis to sustainable manufacturing of inorganic nanomaterials</t>
  </si>
  <si>
    <t>Patwardhan, S</t>
  </si>
  <si>
    <t>978-0-7503-1221-9</t>
  </si>
  <si>
    <t>978-0-7503-1222-6</t>
  </si>
  <si>
    <t>10.1088/978-0-7503-1221-9</t>
  </si>
  <si>
    <t>https://iopscience.iop.org/book/978-0-7503-1221-9</t>
  </si>
  <si>
    <t>Siddharth Patwardhan</t>
  </si>
  <si>
    <t>Sarah Staniland</t>
  </si>
  <si>
    <t>The University of Sheffield, UK</t>
  </si>
  <si>
    <t>Handbook of Exact Solutions to the Nonlinear Schrödinger Equations</t>
  </si>
  <si>
    <t>Al Khawaja, U</t>
  </si>
  <si>
    <t>978-0-7503-2428-1</t>
  </si>
  <si>
    <t>978-0-7503-2426-7</t>
  </si>
  <si>
    <t>10.1088/2053-2563/ab2f31</t>
  </si>
  <si>
    <t>https://iopscience.iop.org/book/978-0-7503-2428-1</t>
  </si>
  <si>
    <t>Usama Al Khawaja</t>
  </si>
  <si>
    <t>Laila Al Sakkaf</t>
  </si>
  <si>
    <t>Department of Physics, UAE University, Al-Ain, United Arab Emirates</t>
  </si>
  <si>
    <t>Liquid Dielectrics in an Inhomogeneous Pulsed Electric Field (Second Edition) — Dynamics, cavitation and related phenomena</t>
  </si>
  <si>
    <t>978-0-7503-2372-7</t>
  </si>
  <si>
    <t>978-0-7503-2370-3</t>
  </si>
  <si>
    <t>10.1088/978-0-7503-2372-7</t>
  </si>
  <si>
    <t>https://iopscience.iop.org/book/978-0-7503-2372-7</t>
  </si>
  <si>
    <t>Lung Cancer and Imaging</t>
  </si>
  <si>
    <t>978-0-7503-2540-0</t>
  </si>
  <si>
    <t>978-0-7503-2538-7</t>
  </si>
  <si>
    <t>10.1088/978-0-7503-2540-0</t>
  </si>
  <si>
    <t>https://iopscience.iop.org/book/978-0-7503-2540-0</t>
  </si>
  <si>
    <t>Mr Ahmed Shaffie</t>
  </si>
  <si>
    <t>Dr Ahmed Soliman</t>
  </si>
  <si>
    <t>Dr Ali Mahmoud</t>
  </si>
  <si>
    <t>Dr Adel Elmaghraby</t>
  </si>
  <si>
    <t>University of Louisville</t>
  </si>
  <si>
    <t>Machine Learning for Tomographic Imaging</t>
  </si>
  <si>
    <t>Wang, P G</t>
  </si>
  <si>
    <t>978-0-7503-2216-4</t>
  </si>
  <si>
    <t>978-0-7503-2214-0</t>
  </si>
  <si>
    <t>10.1088/978-0-7503-2216-4</t>
  </si>
  <si>
    <t>https://iopscience.iop.org/book/978-0-7503-2216-4</t>
  </si>
  <si>
    <t>Professor Ge Wang</t>
  </si>
  <si>
    <t>Professor Yi Zhang</t>
  </si>
  <si>
    <t>Professor Xiaojing Ye</t>
  </si>
  <si>
    <t>Professor Xuanqin Mou</t>
  </si>
  <si>
    <t>Rensselaer Polytechnic Institute</t>
  </si>
  <si>
    <t>Sichuan University</t>
  </si>
  <si>
    <t>Georgia State University</t>
  </si>
  <si>
    <t>Xi’an Jiaotong University</t>
  </si>
  <si>
    <t>Modern Optimization Methods for Science, Engineering and Technology</t>
  </si>
  <si>
    <t>Sinha, G R</t>
  </si>
  <si>
    <t>978-0-7503-2404-5</t>
  </si>
  <si>
    <t>978-0-7503-2402-1</t>
  </si>
  <si>
    <t>10.1088/978-0-7503-2404-5</t>
  </si>
  <si>
    <t>https://iopscience.iop.org/book/978-0-7503-2404-5</t>
  </si>
  <si>
    <t>Ganesh R Sinha</t>
  </si>
  <si>
    <t>Sirajuddin Ahmed</t>
  </si>
  <si>
    <t>Rajesh Chamorshikar</t>
  </si>
  <si>
    <t>Siddharth Choubey</t>
  </si>
  <si>
    <t>Abha Choubey</t>
  </si>
  <si>
    <t>Sien Deng</t>
  </si>
  <si>
    <t>Myanmar Institute of Information Technology, Mandalay, Myanmar</t>
  </si>
  <si>
    <t>Bhilai Steel Plant, Bhilai, Chhattisgarh, India</t>
  </si>
  <si>
    <t>SSTC-SSGI,CSVTU,  Bhilai, ‎Chhattisgarh, India</t>
  </si>
  <si>
    <t>Northern Illinois University, Illinois, USA</t>
  </si>
  <si>
    <t>Numerical Modelling of Bulk Superconductor Magnetisation</t>
  </si>
  <si>
    <t>Ainslie, D M</t>
  </si>
  <si>
    <t>978-0-7503-1332-2</t>
  </si>
  <si>
    <t>978-0-7503-1333-9</t>
  </si>
  <si>
    <t>10.1088/978-0-7503-1332-2</t>
  </si>
  <si>
    <t>https://iopscience.iop.org/book/978-0-7503-1332-2</t>
  </si>
  <si>
    <t>Dr Mark Ainslie</t>
  </si>
  <si>
    <t>Hiroyuki Fujishiro</t>
  </si>
  <si>
    <t>University of Cambridge, Cambridge, UK</t>
  </si>
  <si>
    <t>Iwate University</t>
  </si>
  <si>
    <t>Optical Cryptosystems</t>
  </si>
  <si>
    <t>Nishchal, N K</t>
  </si>
  <si>
    <t>978-0-7503-2220-1</t>
  </si>
  <si>
    <t>978-0-7503-2218-8</t>
  </si>
  <si>
    <t>10.1088/978-0-7503-2220-1</t>
  </si>
  <si>
    <t>https://iopscience.iop.org/book/978-0-7503-2220-1</t>
  </si>
  <si>
    <t>Indian Institute of Technology Patna, India</t>
  </si>
  <si>
    <t>Organic Narrowband Photodetectors</t>
    <phoneticPr fontId="3" type="noConversion"/>
  </si>
  <si>
    <t>Vincenzo Pecunia</t>
    <phoneticPr fontId="3" type="noConversion"/>
  </si>
  <si>
    <t>978-0-7503-2663-6</t>
    <phoneticPr fontId="3" type="noConversion"/>
  </si>
  <si>
    <t>978-0-7503-2662-9</t>
    <phoneticPr fontId="3" type="noConversion"/>
  </si>
  <si>
    <t>10.1088/978-0-7503-2663-6</t>
    <phoneticPr fontId="3" type="noConversion"/>
  </si>
  <si>
    <t>https://iopscience.iop.org/book/978-0-7503-2663-6</t>
    <phoneticPr fontId="3" type="noConversion"/>
  </si>
  <si>
    <t>Published</t>
    <phoneticPr fontId="3" type="noConversion"/>
  </si>
  <si>
    <t>Dec-19</t>
    <phoneticPr fontId="3" type="noConversion"/>
  </si>
  <si>
    <t>Particle Tracking Velocimetry</t>
  </si>
  <si>
    <t>Dabiri, D</t>
  </si>
  <si>
    <t>978-0-7503-2203-4</t>
  </si>
  <si>
    <t>978-0-7503-2201-0</t>
  </si>
  <si>
    <t>10.1088/978-0-7503-2203-4</t>
  </si>
  <si>
    <t>https://iopscience.iop.org/book/978-0-7503-2203-4</t>
  </si>
  <si>
    <t>Dana Dabiri</t>
  </si>
  <si>
    <t>Charles Pecora</t>
  </si>
  <si>
    <t>University of Washington, Seattle, USA</t>
  </si>
  <si>
    <t>Principles of Biophotonics, Volume 2 — Light emission, detection, and statistics</t>
  </si>
  <si>
    <t>978-0-7503-1644-6</t>
  </si>
  <si>
    <t>978-0-7503-1642-2</t>
  </si>
  <si>
    <t>10.1088/978-0-7503-1644-6</t>
  </si>
  <si>
    <t>https://iopscience.iop.org/book/978-0-7503-1644-6</t>
  </si>
  <si>
    <t>Principles of Protein–Protein Association</t>
    <phoneticPr fontId="3" type="noConversion"/>
  </si>
  <si>
    <t>Erickson, P H P</t>
    <phoneticPr fontId="3" type="noConversion"/>
  </si>
  <si>
    <t>978-0-7503-2412-0</t>
    <phoneticPr fontId="3" type="noConversion"/>
  </si>
  <si>
    <t>978-0-7503-2410-6</t>
    <phoneticPr fontId="3" type="noConversion"/>
  </si>
  <si>
    <t>10.1088/2053-2563/ab19ba</t>
    <phoneticPr fontId="3" type="noConversion"/>
  </si>
  <si>
    <t>https://iopscience.iop.org/book/978-0-7503-2412-0</t>
    <phoneticPr fontId="3" type="noConversion"/>
  </si>
  <si>
    <t>Course Text</t>
    <phoneticPr fontId="3" type="noConversion"/>
  </si>
  <si>
    <t>Jun-19</t>
    <phoneticPr fontId="3" type="noConversion"/>
  </si>
  <si>
    <t>Biophysical Society</t>
    <phoneticPr fontId="3" type="noConversion"/>
  </si>
  <si>
    <t>Professor Harold P Erickson</t>
    <phoneticPr fontId="3" type="noConversion"/>
  </si>
  <si>
    <t>Duke University</t>
    <phoneticPr fontId="3" type="noConversion"/>
  </si>
  <si>
    <t>Problem-Based Approaches to Physics — Changing perspectives in higher education</t>
  </si>
  <si>
    <t>Raine, P D J</t>
  </si>
  <si>
    <t>978-0-7503-2224-9</t>
  </si>
  <si>
    <t>978-0-7503-2222-5</t>
  </si>
  <si>
    <t>10.1088/2053-2563/ab3803</t>
  </si>
  <si>
    <t>https://iopscience.iop.org/book/978-0-7503-2224-9</t>
  </si>
  <si>
    <t>Professor Derek Jeffrey Raine</t>
  </si>
  <si>
    <t>University of Leicester</t>
  </si>
  <si>
    <t>Quantum Mechanics for Nuclear Structure, Volume 1 — A primer</t>
  </si>
  <si>
    <t>Heyde, P K</t>
  </si>
  <si>
    <t>978-0-7503-2179-2</t>
  </si>
  <si>
    <t>978-0-7503-2177-8</t>
  </si>
  <si>
    <t>10.1088/978-0-7503-2179-2</t>
  </si>
  <si>
    <t>https://iopscience.iop.org/book/978-0-7503-2179-2</t>
  </si>
  <si>
    <t>Professor Kris Heyde</t>
  </si>
  <si>
    <t>Professor John Wood</t>
  </si>
  <si>
    <t>Ghent University, Belgium</t>
  </si>
  <si>
    <t>Gerorgia Institute of Technology, USA</t>
  </si>
  <si>
    <t>Quantum Mechanics of the Diatomic Molecule with Applications</t>
  </si>
  <si>
    <t>Parigger, C G</t>
  </si>
  <si>
    <t>978-0-7503-1989-8</t>
  </si>
  <si>
    <t>978-0-7503-1890-7</t>
  </si>
  <si>
    <t>10.1088/978-0-7503-1989-8</t>
  </si>
  <si>
    <t>https://iopscience.iop.org/book/978-0-7503-1989-8</t>
  </si>
  <si>
    <t>Christian G Parigger</t>
  </si>
  <si>
    <t>James O Hornkohl</t>
  </si>
  <si>
    <t>University of Tennessee Space Institute</t>
  </si>
  <si>
    <t>Radiation Dose Management of Pregnant Patients, Pregnant Staff and Paediatric Patients — Diagnostic and interventional radiology</t>
  </si>
  <si>
    <t>Damilakis, J</t>
  </si>
  <si>
    <t>978-0-7503-1317-9</t>
  </si>
  <si>
    <t>978-0-7503-1318-6</t>
  </si>
  <si>
    <t>10.1088/978-0-7503-1317-9</t>
  </si>
  <si>
    <t>https://iopscience.iop.org/book/978-0-7503-1317-9</t>
  </si>
  <si>
    <t>John Damilakis</t>
  </si>
  <si>
    <t>Dr Antonios Papadakis</t>
  </si>
  <si>
    <t>Dr Kostas Perisinakis</t>
  </si>
  <si>
    <t>Dr John Stratakis</t>
  </si>
  <si>
    <t>Dr Virginia Tsapaki</t>
  </si>
  <si>
    <t>University of Crete, Greece</t>
  </si>
  <si>
    <t>University Hospital of Heraklion</t>
  </si>
  <si>
    <t>University of Crete</t>
  </si>
  <si>
    <t>Konstantopouleio General Hospital</t>
  </si>
  <si>
    <t>Renewables (Second Edition) — A review of sustainable energy supply options</t>
  </si>
  <si>
    <t>978-0-7503-2304-8</t>
  </si>
  <si>
    <t>978-0-7503-2302-4</t>
  </si>
  <si>
    <t>10.1088/2053-2563/ab327f</t>
  </si>
  <si>
    <t>https://iopscience.iop.org/book/978-0-7503-2304-8</t>
  </si>
  <si>
    <t>Scientific Basis of the Royal College of Radiologists Fellowship (2nd Edition) — Illustrated questions and answers</t>
  </si>
  <si>
    <t>978-0-7503-2148-8</t>
  </si>
  <si>
    <t>978-0-7503-2146-4</t>
  </si>
  <si>
    <t>10.1088/978-0-7503-2148-8</t>
  </si>
  <si>
    <t>https://iopscience.iop.org/book/978-0-7503-2148-8</t>
  </si>
  <si>
    <t>Semiconductors (Second Edition) — Bonds and bands</t>
  </si>
  <si>
    <t>978-0-7503-2480-9</t>
  </si>
  <si>
    <t>978-0-7503-2478-6</t>
  </si>
  <si>
    <t>10.1088/978-0-7503-2480-9</t>
  </si>
  <si>
    <t>https://iopscience.iop.org/book/978-0-7503-2480-9</t>
  </si>
  <si>
    <t>Solitons in Crystalline Processes (2nd Edition) — Irreversible thermodynamics of structural phase transitions and superconductivity</t>
  </si>
  <si>
    <t>978-0-7503-2572-1</t>
  </si>
  <si>
    <t>978-0-7503-2570-7</t>
  </si>
  <si>
    <t>10.1088/978-0-7503-2572-1</t>
  </si>
  <si>
    <t>https://iopscience.iop.org/book/978-0-7503-2572-1</t>
  </si>
  <si>
    <t>Spectroscopic Tools for Food Analysis</t>
  </si>
  <si>
    <t>Shukla, A K</t>
  </si>
  <si>
    <t>978-0-7503-2324-6</t>
  </si>
  <si>
    <t>978-0-7503-2322-2</t>
  </si>
  <si>
    <t>10.1088/2053-2563/ab4428</t>
  </si>
  <si>
    <t>https://iopscience.iop.org/book/978-0-7503-2324-6</t>
  </si>
  <si>
    <t>Ashutosh Kumar Shukla</t>
  </si>
  <si>
    <t>Dr. Daniel Cozzolino</t>
  </si>
  <si>
    <t>Prof. B Kuswandi</t>
  </si>
  <si>
    <t>Dr. Yeliz Parlak</t>
  </si>
  <si>
    <t>Professor Daoliang Li</t>
  </si>
  <si>
    <t>Dr Vi Khanh Truong</t>
  </si>
  <si>
    <t>Physics Department, Ewing Christian College, Prayagraj, India</t>
  </si>
  <si>
    <t>RMIT University</t>
  </si>
  <si>
    <t>University of Jember</t>
  </si>
  <si>
    <t>Sakarya Applied Sciences University</t>
  </si>
  <si>
    <t>China Agricultural University</t>
  </si>
  <si>
    <t>The Chandra X-ray Observatory — Exploring the high energy universe</t>
  </si>
  <si>
    <t>Wilkes, D B J</t>
  </si>
  <si>
    <t>978-0-7503-2163-1</t>
  </si>
  <si>
    <t>978-0-7503-2161-7</t>
  </si>
  <si>
    <t>10.1088/2514-3433/ab43dc</t>
  </si>
  <si>
    <t>https://iopscience.iop.org/book/978-0-7503-2163-1</t>
  </si>
  <si>
    <t>Dr. Belinda J Wilkes</t>
  </si>
  <si>
    <t>Dr. Wallace Tucker</t>
  </si>
  <si>
    <t>Dr. Harvey Tananbaum</t>
  </si>
  <si>
    <t>Dr. Martin Weisskopf</t>
  </si>
  <si>
    <t>Dr. Rafaelle D'Abrusco</t>
  </si>
  <si>
    <t>Dr. Rafael Martinez Galarza</t>
  </si>
  <si>
    <t>Smithsonian Astrophysical Observatory, USA</t>
  </si>
  <si>
    <t>Harvard &amp; Smithsonian</t>
  </si>
  <si>
    <t>NASA</t>
  </si>
  <si>
    <t>Center for Astrophysics</t>
  </si>
  <si>
    <t>The Cosmic 21-cm Revolution — Charting the first billion years of our universe</t>
  </si>
  <si>
    <t>Mesinger, P A</t>
  </si>
  <si>
    <t>978-0-7503-2236-2</t>
  </si>
  <si>
    <t>978-0-7503-2234-8</t>
  </si>
  <si>
    <t>10.1088/2514-3433/ab4a73</t>
  </si>
  <si>
    <t>https://iopscience.iop.org/book/978-0-7503-2236-2</t>
  </si>
  <si>
    <t>Professor Andrei Mesinger</t>
  </si>
  <si>
    <t>Associate Professor Cathryn Trott</t>
  </si>
  <si>
    <t>Dr. Jordan Mirocha</t>
  </si>
  <si>
    <t>Professor Steven Furlanetto</t>
  </si>
  <si>
    <t>Professor Ravi Subrahmanyan</t>
  </si>
  <si>
    <t>Assistant Professor Jonathan Pober</t>
  </si>
  <si>
    <t>Scuola Normale Superiore, Italy</t>
  </si>
  <si>
    <t>International Centre for Radio Astronomy Research, Curtin University</t>
  </si>
  <si>
    <t>McGill University</t>
  </si>
  <si>
    <t>University of California, Los Angeles</t>
  </si>
  <si>
    <t>Raman Research Institute</t>
  </si>
  <si>
    <t>Brown University</t>
  </si>
  <si>
    <t>The Doppler Method for the Detection of Exoplanets</t>
  </si>
  <si>
    <t>Hatzes, P A</t>
  </si>
  <si>
    <t>978-0-7503-1689-7</t>
  </si>
  <si>
    <t>978-0-7503-1687-3</t>
  </si>
  <si>
    <t>10.1088/2514-3433/ab46a3</t>
  </si>
  <si>
    <t>https://iopscience.iop.org/book/978-0-7503-1689-7</t>
  </si>
  <si>
    <t>Professor Artie Hatzes</t>
  </si>
  <si>
    <t>Thüringer Landessternwarte,</t>
  </si>
  <si>
    <t>The Mystery of Carbon — An introduction to carbon materials</t>
    <phoneticPr fontId="3" type="noConversion"/>
  </si>
  <si>
    <t>Razeghi, M</t>
    <phoneticPr fontId="3" type="noConversion"/>
  </si>
  <si>
    <t>978-0-7503-1182-3</t>
    <phoneticPr fontId="3" type="noConversion"/>
  </si>
  <si>
    <t>978-0-7503-1183-0</t>
    <phoneticPr fontId="3" type="noConversion"/>
  </si>
  <si>
    <t>10.1088/2053-2563/ab35d1</t>
    <phoneticPr fontId="3" type="noConversion"/>
  </si>
  <si>
    <t>https://iopscience.iop.org/book/978-0-7503-1182-3</t>
    <phoneticPr fontId="3" type="noConversion"/>
  </si>
  <si>
    <t>Condensed matter</t>
    <phoneticPr fontId="3" type="noConversion"/>
  </si>
  <si>
    <t>Research &amp; Reference text</t>
    <phoneticPr fontId="3" type="noConversion"/>
  </si>
  <si>
    <t>Nov-19</t>
    <phoneticPr fontId="3" type="noConversion"/>
  </si>
  <si>
    <t>Manijeh Razeghi</t>
    <phoneticPr fontId="3" type="noConversion"/>
  </si>
  <si>
    <t>Center for Quantum Devices, Northwestern University, Illinois, USA</t>
    <phoneticPr fontId="3" type="noConversion"/>
  </si>
  <si>
    <t>Visible Light Communications — Vehicular applications</t>
    <phoneticPr fontId="3" type="noConversion"/>
  </si>
  <si>
    <t>Fernando, P X</t>
    <phoneticPr fontId="3" type="noConversion"/>
  </si>
  <si>
    <t>978-0-7503-2284-3</t>
    <phoneticPr fontId="3" type="noConversion"/>
  </si>
  <si>
    <t>978-0-7503-2282-9</t>
    <phoneticPr fontId="3" type="noConversion"/>
  </si>
  <si>
    <t>10.1088/2053-2563/ab3eb0</t>
    <phoneticPr fontId="3" type="noConversion"/>
  </si>
  <si>
    <t>https://iopscience.iop.org/book/978-0-7503-2284-3</t>
    <phoneticPr fontId="3" type="noConversion"/>
  </si>
  <si>
    <t>Professor Xavier Fernando</t>
    <phoneticPr fontId="3" type="noConversion"/>
  </si>
  <si>
    <t>Dr Hasan Farahneh</t>
    <phoneticPr fontId="3" type="noConversion"/>
  </si>
  <si>
    <t>Ryerson Communications Lab, Canada</t>
    <phoneticPr fontId="3" type="noConversion"/>
  </si>
  <si>
    <t>University of Jordan, Jordan</t>
    <phoneticPr fontId="3" type="noConversion"/>
  </si>
  <si>
    <t>Transmission and Processing for Data Center Networking</t>
  </si>
  <si>
    <t>Binh, P D L N</t>
  </si>
  <si>
    <t>978-0-7503-2292-8</t>
  </si>
  <si>
    <t>978-0-7503-2290-4</t>
  </si>
  <si>
    <t>10.1088/2053-2563/ab5214</t>
  </si>
  <si>
    <t>https://iopscience.iop.org/book/978-0-7503-2292-8</t>
  </si>
  <si>
    <t>Feb-20</t>
  </si>
  <si>
    <t>Professor Dr Le Nguyen Binh</t>
  </si>
  <si>
    <t>Huawei Technologies Duesseldorf GmbH, Germany</t>
  </si>
  <si>
    <t>Pipelined Analog to Digital Converter and Fault Diagnosis</t>
  </si>
  <si>
    <t>Barua, P A</t>
  </si>
  <si>
    <t>978-0-7503-1732-0</t>
  </si>
  <si>
    <t>978-0-7503-1730-6</t>
  </si>
  <si>
    <t>10.1088/978-0-7503-1732-0</t>
  </si>
  <si>
    <t>https://iopscience.iop.org/book/978-0-7503-1732-0</t>
  </si>
  <si>
    <t>Mar-20</t>
  </si>
  <si>
    <t>Professor Alok Barua</t>
  </si>
  <si>
    <t>Dr E Mallikarjun</t>
  </si>
  <si>
    <t>Dr Md Tausiff</t>
  </si>
  <si>
    <t>Dr Aniruddha Biswas</t>
  </si>
  <si>
    <t>Dr Dhanunjay Nalla</t>
  </si>
  <si>
    <t>Dr Raghavendra Singh Raghava</t>
  </si>
  <si>
    <t>National Institute of Technology Goa</t>
  </si>
  <si>
    <t>Bharat Heavy Electrical Limited EDN</t>
  </si>
  <si>
    <t>Steel Authority of India Limited</t>
  </si>
  <si>
    <t>Semtech</t>
  </si>
  <si>
    <t>Texas Instruments</t>
  </si>
  <si>
    <t>Nanoscale Energy Transport — Emerging phenomena, methods and applications</t>
  </si>
  <si>
    <t>Liao, P B</t>
  </si>
  <si>
    <t>978-0-7503-1738-2</t>
  </si>
  <si>
    <t>978-0-7503-1736-8</t>
  </si>
  <si>
    <t>10.1088/978-0-7503-1738-2</t>
  </si>
  <si>
    <t>https://iopscience.iop.org/book/978-0-7503-1738-2</t>
  </si>
  <si>
    <t>Professor Bolin Liao</t>
  </si>
  <si>
    <t>Tianli Feng</t>
  </si>
  <si>
    <t>Sangyeop Lee</t>
  </si>
  <si>
    <t>Andrej Lenert</t>
  </si>
  <si>
    <t>Xiaojia Wang</t>
  </si>
  <si>
    <t>Keshav Dani</t>
  </si>
  <si>
    <t>University of California, Santa Barbara</t>
  </si>
  <si>
    <t>Oak Ridge National Lab and Purdue University</t>
  </si>
  <si>
    <t>University of Pittsburgh</t>
  </si>
  <si>
    <t>University of Michigan</t>
  </si>
  <si>
    <t>University of Minnesota</t>
  </si>
  <si>
    <t>Okinawa Institute of Science and Technology</t>
  </si>
  <si>
    <t>Thermoacoustic Tomography — Principles and applications</t>
  </si>
  <si>
    <t>Jiang, P H</t>
  </si>
  <si>
    <t>978-0-7503-3163-0</t>
  </si>
  <si>
    <t>978-0-7503-3161-6</t>
  </si>
  <si>
    <t>10.1088/978-0-7503-3163-0</t>
  </si>
  <si>
    <t>https://iopscience.iop.org/book/978-0-7503-3163-0</t>
  </si>
  <si>
    <t>Professor Huabei Jiang</t>
  </si>
  <si>
    <t>Professor, USF Center for Advanced Biomedical Imaging, University of South Florida</t>
  </si>
  <si>
    <t>Leadership and Challenges in Medical Physics: A Strategic and Robust Approach — A EUTEMPE network book</t>
  </si>
  <si>
    <t>Caruana, C J</t>
  </si>
  <si>
    <t>978-0-7503-1395-7</t>
  </si>
  <si>
    <t>978-0-7503-1396-4</t>
  </si>
  <si>
    <t>10.1088/978-0-7503-1395-7</t>
  </si>
  <si>
    <t>https://iopscience.iop.org/book/978-0-7503-1395-7</t>
  </si>
  <si>
    <t>Carmel J Caruana</t>
  </si>
  <si>
    <t>Professor, University of Malta</t>
  </si>
  <si>
    <t>Energy-Smart Buildings — Design, construction and monitoring of buildings for improved energy efficiency</t>
  </si>
  <si>
    <t>Lamb, D J J</t>
  </si>
  <si>
    <t>978-0-7503-3259-0</t>
  </si>
  <si>
    <t>978-0-7503-3257-6</t>
  </si>
  <si>
    <t>10.1088/978-0-7503-3259-0</t>
  </si>
  <si>
    <t>https://iopscience.iop.org/book/978-0-7503-3259-0</t>
  </si>
  <si>
    <t>Apr-20</t>
  </si>
  <si>
    <t>Dr Jacob J. Lamb</t>
  </si>
  <si>
    <t>Professor Bruno G. Pollet</t>
  </si>
  <si>
    <t>Inger Andresen</t>
  </si>
  <si>
    <t>Mathias Bjugan</t>
  </si>
  <si>
    <t>Anne A. Brajkovic</t>
  </si>
  <si>
    <t>Odne S. Burheim</t>
  </si>
  <si>
    <t>NTNU</t>
  </si>
  <si>
    <t>Analytical Lens Design</t>
  </si>
  <si>
    <t>González-Acuña, R G</t>
  </si>
  <si>
    <t>978-0-7503-3167-8</t>
  </si>
  <si>
    <t>978-0-7503-3165-4</t>
  </si>
  <si>
    <t>10.1088/978-0-7503-3167-8</t>
  </si>
  <si>
    <t>https://iopscience.iop.org/book/978-0-7503-3167-8</t>
  </si>
  <si>
    <t>Rafael G González-Acuña</t>
  </si>
  <si>
    <t>Hector A Chaparro-Romo</t>
  </si>
  <si>
    <t>Julio C Gutiérrez-Vega</t>
  </si>
  <si>
    <t>Dr, Tecnológico de Monterrey</t>
  </si>
  <si>
    <t>Optical Designer</t>
  </si>
  <si>
    <t>Professor and Head the Photonics and Mathematical Optics Group, Tecnológico de Monterrey</t>
  </si>
  <si>
    <t>Quantum Computing — A pathway to quantum logic design</t>
  </si>
  <si>
    <t>Babu, H M H</t>
  </si>
  <si>
    <t>978-0-7503-2747-3</t>
  </si>
  <si>
    <t>978-0-7503-2745-9</t>
  </si>
  <si>
    <t>10.1088/978-0-7503-2747-3</t>
    <phoneticPr fontId="3" type="noConversion"/>
  </si>
  <si>
    <t>https://iopscience.iop.org/book/978-0-7503-2747-3</t>
    <phoneticPr fontId="3" type="noConversion"/>
  </si>
  <si>
    <t>Hafiz Md. Hasan Babu</t>
  </si>
  <si>
    <t>University of Dhaka, Dhaka, Bangladesh</t>
  </si>
  <si>
    <t>Quantum Mechanics for Nuclear Structure, Volume 2 — An intermediate level view</t>
  </si>
  <si>
    <t>978-0-7503-2171-6</t>
  </si>
  <si>
    <t>978-0-7503-2169-3</t>
  </si>
  <si>
    <t>10.1088/978-0-7503-2171-6</t>
  </si>
  <si>
    <t>https://iopscience.iop.org/book/978-0-7503-2171-6</t>
    <phoneticPr fontId="3" type="noConversion"/>
  </si>
  <si>
    <t>John L Wood</t>
  </si>
  <si>
    <t>Effective Science Communication (Second Edition) — A practical guide to surviving as a scientist</t>
    <phoneticPr fontId="3" type="noConversion"/>
  </si>
  <si>
    <t>978-0-7503-2520-2</t>
  </si>
  <si>
    <t>978-0-7503-2518-9</t>
  </si>
  <si>
    <t>10.1088/978-0-7503-2520-2</t>
    <phoneticPr fontId="3" type="noConversion"/>
  </si>
  <si>
    <t>https://iopscience.iop.org/book/978-0-7503-2520-2</t>
    <phoneticPr fontId="3" type="noConversion"/>
  </si>
  <si>
    <t>May-20</t>
  </si>
  <si>
    <t>The University of Western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</si>
</sst>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11"/>
      <color rgb="FFFFFFFF"/>
      <name val="Arial"/>
      <family val="1"/>
    </font>
    <font>
      <sz val="9"/>
      <name val="等线"/>
      <family val="2"/>
      <charset val="134"/>
      <scheme val="minor"/>
    </font>
    <font>
      <sz val="11"/>
      <name val="Arial"/>
      <family val="1"/>
    </font>
    <font>
      <sz val="11"/>
      <color theme="1"/>
      <name val="等线"/>
      <family val="3"/>
      <charset val="134"/>
      <scheme val="minor"/>
    </font>
    <font>
      <sz val="11"/>
      <color rgb="FFFFFFFF"/>
      <name val="Arial"/>
      <family val="1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1869B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17" fontId="5" fillId="3" borderId="1" xfId="0" applyNumberFormat="1" applyFont="1" applyFill="1" applyBorder="1" applyAlignment="1">
      <alignment horizontal="left"/>
    </xf>
    <xf numFmtId="0" fontId="0" fillId="3" borderId="1" xfId="0" applyFill="1" applyBorder="1">
      <alignment vertical="center"/>
    </xf>
    <xf numFmtId="17" fontId="5" fillId="3" borderId="1" xfId="0" applyNumberFormat="1" applyFont="1" applyFill="1" applyBorder="1" applyAlignment="1">
      <alignment horizontal="left" vertical="center"/>
    </xf>
    <xf numFmtId="17" fontId="0" fillId="3" borderId="1" xfId="0" applyNumberFormat="1" applyFill="1" applyBorder="1" applyAlignment="1">
      <alignment horizontal="left" vertical="center"/>
    </xf>
    <xf numFmtId="0" fontId="4" fillId="3" borderId="0" xfId="0" applyFont="1" applyFill="1">
      <alignment vertical="center"/>
    </xf>
    <xf numFmtId="0" fontId="0" fillId="3" borderId="1" xfId="0" applyFill="1" applyBorder="1" applyAlignment="1"/>
    <xf numFmtId="0" fontId="6" fillId="4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/>
    <xf numFmtId="1" fontId="7" fillId="3" borderId="1" xfId="0" applyNumberFormat="1" applyFont="1" applyFill="1" applyBorder="1" applyAlignment="1"/>
    <xf numFmtId="17" fontId="7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/>
    <xf numFmtId="0" fontId="2" fillId="2" borderId="1" xfId="0" applyFont="1" applyFill="1" applyBorder="1" applyAlignment="1"/>
    <xf numFmtId="0" fontId="0" fillId="0" borderId="1" xfId="0" applyBorder="1">
      <alignment vertical="center"/>
    </xf>
    <xf numFmtId="0" fontId="1" fillId="0" borderId="1" xfId="1" applyFill="1" applyBorder="1">
      <alignment vertical="center"/>
    </xf>
  </cellXfs>
  <cellStyles count="2">
    <cellStyle name="常规" xfId="0" builtinId="0"/>
    <cellStyle name="超链接" xfId="1" builtinId="8"/>
  </cellStyles>
  <dxfs count="72"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opscience.iop.org/book/978-1-6817-4337-0" TargetMode="External"/><Relationship Id="rId299" Type="http://schemas.openxmlformats.org/officeDocument/2006/relationships/hyperlink" Target="https://iopscience.iop.org/book/978-1-64327-150-7" TargetMode="External"/><Relationship Id="rId21" Type="http://schemas.openxmlformats.org/officeDocument/2006/relationships/hyperlink" Target="https://iopscience.iop.org/book/978-1-6270-5481-2" TargetMode="External"/><Relationship Id="rId63" Type="http://schemas.openxmlformats.org/officeDocument/2006/relationships/hyperlink" Target="https://iopscience.iop.org/book/978-1-6817-4084-3" TargetMode="External"/><Relationship Id="rId159" Type="http://schemas.openxmlformats.org/officeDocument/2006/relationships/hyperlink" Target="https://iopscience.iop.org/book/978-0-7503-1167-0" TargetMode="External"/><Relationship Id="rId324" Type="http://schemas.openxmlformats.org/officeDocument/2006/relationships/hyperlink" Target="https://iopscience.iop.org/book/978-1-68174-712-5" TargetMode="External"/><Relationship Id="rId366" Type="http://schemas.openxmlformats.org/officeDocument/2006/relationships/hyperlink" Target="https://iopscience.iop.org/book/978-0-7503-2384-0" TargetMode="External"/><Relationship Id="rId170" Type="http://schemas.openxmlformats.org/officeDocument/2006/relationships/hyperlink" Target="https://iopscience.iop.org/book/978-1-6817-4581-7" TargetMode="External"/><Relationship Id="rId226" Type="http://schemas.openxmlformats.org/officeDocument/2006/relationships/hyperlink" Target="https://iopscience.iop.org/book/978-0-7503-1197-7" TargetMode="External"/><Relationship Id="rId433" Type="http://schemas.openxmlformats.org/officeDocument/2006/relationships/hyperlink" Target="https://iopscience.iop.org/book/978-0-7503-2224-9" TargetMode="External"/><Relationship Id="rId268" Type="http://schemas.openxmlformats.org/officeDocument/2006/relationships/hyperlink" Target="https://iopscience.iop.org/book/978-0-7503-1726-9" TargetMode="External"/><Relationship Id="rId32" Type="http://schemas.openxmlformats.org/officeDocument/2006/relationships/hyperlink" Target="https://iopscience.iop.org/book/978-1-6270-5497-3" TargetMode="External"/><Relationship Id="rId74" Type="http://schemas.openxmlformats.org/officeDocument/2006/relationships/hyperlink" Target="https://iopscience.iop.org/book/978-1-6817-4241-0" TargetMode="External"/><Relationship Id="rId128" Type="http://schemas.openxmlformats.org/officeDocument/2006/relationships/hyperlink" Target="https://iopscience.iop.org/book/978-1-6817-4489-6" TargetMode="External"/><Relationship Id="rId335" Type="http://schemas.openxmlformats.org/officeDocument/2006/relationships/hyperlink" Target="https://iopscience.iop.org/book/978-0-7503-1516-6" TargetMode="External"/><Relationship Id="rId377" Type="http://schemas.openxmlformats.org/officeDocument/2006/relationships/hyperlink" Target="https://iopscience.iop.org/book/978-0-7503-2453-3" TargetMode="External"/><Relationship Id="rId5" Type="http://schemas.openxmlformats.org/officeDocument/2006/relationships/hyperlink" Target="https://iopscience.iop.org/book/978-0-750-31062-8" TargetMode="External"/><Relationship Id="rId181" Type="http://schemas.openxmlformats.org/officeDocument/2006/relationships/hyperlink" Target="https://iopscience.iop.org/book/978-1-6817-4708-8" TargetMode="External"/><Relationship Id="rId237" Type="http://schemas.openxmlformats.org/officeDocument/2006/relationships/hyperlink" Target="https://iopscience.iop.org/book/978-0-7503-1329-2" TargetMode="External"/><Relationship Id="rId402" Type="http://schemas.openxmlformats.org/officeDocument/2006/relationships/hyperlink" Target="https://iopscience.iop.org/book/978-1-64327-658-8" TargetMode="External"/><Relationship Id="rId279" Type="http://schemas.openxmlformats.org/officeDocument/2006/relationships/hyperlink" Target="https://iopscience.iop.org/book/978-1-6432-7028-9" TargetMode="External"/><Relationship Id="rId444" Type="http://schemas.openxmlformats.org/officeDocument/2006/relationships/hyperlink" Target="https://iopscience.iop.org/book/978-0-7503-2203-4" TargetMode="External"/><Relationship Id="rId43" Type="http://schemas.openxmlformats.org/officeDocument/2006/relationships/hyperlink" Target="https://iopscience.iop.org/book/978-0-7503-1173-1" TargetMode="External"/><Relationship Id="rId139" Type="http://schemas.openxmlformats.org/officeDocument/2006/relationships/hyperlink" Target="https://iopscience.iop.org/book/978-1-6817-4609-8" TargetMode="External"/><Relationship Id="rId290" Type="http://schemas.openxmlformats.org/officeDocument/2006/relationships/hyperlink" Target="https://iopscience.iop.org/book/978-1-64327-270-2" TargetMode="External"/><Relationship Id="rId304" Type="http://schemas.openxmlformats.org/officeDocument/2006/relationships/hyperlink" Target="https://iopscience.iop.org/book/978-1-64327-344-0" TargetMode="External"/><Relationship Id="rId346" Type="http://schemas.openxmlformats.org/officeDocument/2006/relationships/hyperlink" Target="https://iopscience.iop.org/book/978-0-7503-1344-5" TargetMode="External"/><Relationship Id="rId388" Type="http://schemas.openxmlformats.org/officeDocument/2006/relationships/hyperlink" Target="https://iopscience.iop.org/book/978-1-64327-428-7" TargetMode="External"/><Relationship Id="rId85" Type="http://schemas.openxmlformats.org/officeDocument/2006/relationships/hyperlink" Target="https://iopscience.iop.org/book/978-1-6817-4083-6" TargetMode="External"/><Relationship Id="rId150" Type="http://schemas.openxmlformats.org/officeDocument/2006/relationships/hyperlink" Target="https://iopscience.iop.org/book/978-0-7503-1170-0" TargetMode="External"/><Relationship Id="rId192" Type="http://schemas.openxmlformats.org/officeDocument/2006/relationships/hyperlink" Target="https://iopscience.iop.org/book/978-1-6817-4901-3" TargetMode="External"/><Relationship Id="rId206" Type="http://schemas.openxmlformats.org/officeDocument/2006/relationships/hyperlink" Target="https://iopscience.iop.org/book/978-1-6817-4948-8" TargetMode="External"/><Relationship Id="rId413" Type="http://schemas.openxmlformats.org/officeDocument/2006/relationships/hyperlink" Target="https://iopscience.iop.org/book/978-1-64327-720-2" TargetMode="External"/><Relationship Id="rId248" Type="http://schemas.openxmlformats.org/officeDocument/2006/relationships/hyperlink" Target="https://iopscience.iop.org/book/978-0-7503-1146-5" TargetMode="External"/><Relationship Id="rId455" Type="http://schemas.openxmlformats.org/officeDocument/2006/relationships/hyperlink" Target="https://iopscience.iop.org/book/978-0-7503-1221-9" TargetMode="External"/><Relationship Id="rId12" Type="http://schemas.openxmlformats.org/officeDocument/2006/relationships/hyperlink" Target="https://iopscience.iop.org/book/978-1-627-05279-5" TargetMode="External"/><Relationship Id="rId108" Type="http://schemas.openxmlformats.org/officeDocument/2006/relationships/hyperlink" Target="https://iopscience.iop.org/book/978-1-6817-4075-1" TargetMode="External"/><Relationship Id="rId315" Type="http://schemas.openxmlformats.org/officeDocument/2006/relationships/hyperlink" Target="https://iopscience.iop.org/book/978-1-64327-180-4" TargetMode="External"/><Relationship Id="rId357" Type="http://schemas.openxmlformats.org/officeDocument/2006/relationships/hyperlink" Target="https://iopscience.iop.org/book/978-0-7503-2026-9" TargetMode="External"/><Relationship Id="rId54" Type="http://schemas.openxmlformats.org/officeDocument/2006/relationships/hyperlink" Target="https://iopscience.iop.org/book/978-0-7503-1104-5" TargetMode="External"/><Relationship Id="rId96" Type="http://schemas.openxmlformats.org/officeDocument/2006/relationships/hyperlink" Target="https://iopscience.iop.org/book/978-1-6817-4329-5" TargetMode="External"/><Relationship Id="rId161" Type="http://schemas.openxmlformats.org/officeDocument/2006/relationships/hyperlink" Target="https://iopscience.iop.org/book/978-0-7503-1242-4" TargetMode="External"/><Relationship Id="rId217" Type="http://schemas.openxmlformats.org/officeDocument/2006/relationships/hyperlink" Target="https://iopscience.iop.org/book/978-0-7503-1374-2" TargetMode="External"/><Relationship Id="rId399" Type="http://schemas.openxmlformats.org/officeDocument/2006/relationships/hyperlink" Target="https://iopscience.iop.org/book/978-1-64327-156-9" TargetMode="External"/><Relationship Id="rId259" Type="http://schemas.openxmlformats.org/officeDocument/2006/relationships/hyperlink" Target="https://iopscience.iop.org/book/978-0-7503-1302-5" TargetMode="External"/><Relationship Id="rId424" Type="http://schemas.openxmlformats.org/officeDocument/2006/relationships/hyperlink" Target="https://iopscience.iop.org/book/978-1-64327-780-6" TargetMode="External"/><Relationship Id="rId466" Type="http://schemas.openxmlformats.org/officeDocument/2006/relationships/hyperlink" Target="https://iopscience.iop.org/book/978-0-7503-2228-7" TargetMode="External"/><Relationship Id="rId23" Type="http://schemas.openxmlformats.org/officeDocument/2006/relationships/hyperlink" Target="https://iopscience.iop.org/book/978-1-627-05416-4" TargetMode="External"/><Relationship Id="rId119" Type="http://schemas.openxmlformats.org/officeDocument/2006/relationships/hyperlink" Target="https://iopscience.iop.org/book/978-1-6817-4365-3" TargetMode="External"/><Relationship Id="rId270" Type="http://schemas.openxmlformats.org/officeDocument/2006/relationships/hyperlink" Target="https://iopscience.iop.org/book/978-0-7503-1698-9" TargetMode="External"/><Relationship Id="rId326" Type="http://schemas.openxmlformats.org/officeDocument/2006/relationships/hyperlink" Target="https://iopscience.iop.org/book/978-0-7503-1581-4" TargetMode="External"/><Relationship Id="rId65" Type="http://schemas.openxmlformats.org/officeDocument/2006/relationships/hyperlink" Target="https://iopscience.iop.org/book/978-1-6817-4121-5" TargetMode="External"/><Relationship Id="rId130" Type="http://schemas.openxmlformats.org/officeDocument/2006/relationships/hyperlink" Target="https://iopscience.iop.org/book/978-1-6817-4449-0" TargetMode="External"/><Relationship Id="rId368" Type="http://schemas.openxmlformats.org/officeDocument/2006/relationships/hyperlink" Target="https://iopscience.iop.org/book/978-0-7503-1483-1" TargetMode="External"/><Relationship Id="rId172" Type="http://schemas.openxmlformats.org/officeDocument/2006/relationships/hyperlink" Target="https://iopscience.iop.org/book/978-1-6817-4261-8" TargetMode="External"/><Relationship Id="rId193" Type="http://schemas.openxmlformats.org/officeDocument/2006/relationships/hyperlink" Target="https://iopscience.iop.org/book/978-1-6817-4885-6" TargetMode="External"/><Relationship Id="rId207" Type="http://schemas.openxmlformats.org/officeDocument/2006/relationships/hyperlink" Target="https://iopscience.iop.org/book/978-1-6817-4976-1" TargetMode="External"/><Relationship Id="rId228" Type="http://schemas.openxmlformats.org/officeDocument/2006/relationships/hyperlink" Target="https://iopscience.iop.org/book/978-0-7503-1338-4" TargetMode="External"/><Relationship Id="rId249" Type="http://schemas.openxmlformats.org/officeDocument/2006/relationships/hyperlink" Target="https://iopscience.iop.org/book/978-0-7503-1299-8" TargetMode="External"/><Relationship Id="rId414" Type="http://schemas.openxmlformats.org/officeDocument/2006/relationships/hyperlink" Target="https://iopscience.iop.org/book/978-1-64327-664-9" TargetMode="External"/><Relationship Id="rId435" Type="http://schemas.openxmlformats.org/officeDocument/2006/relationships/hyperlink" Target="https://iopscience.iop.org/book/978-0-7503-1182-3" TargetMode="External"/><Relationship Id="rId456" Type="http://schemas.openxmlformats.org/officeDocument/2006/relationships/hyperlink" Target="https://iopscience.iop.org/book/978-0-7503-2540-0" TargetMode="External"/><Relationship Id="rId13" Type="http://schemas.openxmlformats.org/officeDocument/2006/relationships/hyperlink" Target="https://iopscience.iop.org/book/978-1-627-05276-4" TargetMode="External"/><Relationship Id="rId109" Type="http://schemas.openxmlformats.org/officeDocument/2006/relationships/hyperlink" Target="https://iopscience.iop.org/book/978-1-6817-4433-9" TargetMode="External"/><Relationship Id="rId260" Type="http://schemas.openxmlformats.org/officeDocument/2006/relationships/hyperlink" Target="https://iopscience.iop.org/book/978-0-7503-1275-2" TargetMode="External"/><Relationship Id="rId281" Type="http://schemas.openxmlformats.org/officeDocument/2006/relationships/hyperlink" Target="https://iopscience.iop.org/book/978-1-6432-7066-1" TargetMode="External"/><Relationship Id="rId316" Type="http://schemas.openxmlformats.org/officeDocument/2006/relationships/hyperlink" Target="https://iopscience.iop.org/book/978-1-64327-138-5" TargetMode="External"/><Relationship Id="rId337" Type="http://schemas.openxmlformats.org/officeDocument/2006/relationships/hyperlink" Target="https://iopscience.iop.org/book/978-0-7503-1372-8" TargetMode="External"/><Relationship Id="rId34" Type="http://schemas.openxmlformats.org/officeDocument/2006/relationships/hyperlink" Target="https://iopscience.iop.org/book/978-1-6270-5453-9" TargetMode="External"/><Relationship Id="rId55" Type="http://schemas.openxmlformats.org/officeDocument/2006/relationships/hyperlink" Target="https://iopscience.iop.org/book/978-0-7503-1236-3" TargetMode="External"/><Relationship Id="rId76" Type="http://schemas.openxmlformats.org/officeDocument/2006/relationships/hyperlink" Target="https://iopscience.iop.org/book/978-1-6817-4257-1" TargetMode="External"/><Relationship Id="rId97" Type="http://schemas.openxmlformats.org/officeDocument/2006/relationships/hyperlink" Target="https://iopscience.iop.org/book/978-1-6817-4353-0" TargetMode="External"/><Relationship Id="rId120" Type="http://schemas.openxmlformats.org/officeDocument/2006/relationships/hyperlink" Target="https://iopscience.iop.org/book/978-1-6817-4090-4" TargetMode="External"/><Relationship Id="rId141" Type="http://schemas.openxmlformats.org/officeDocument/2006/relationships/hyperlink" Target="https://iopscience.iop.org/book/978-1-6817-4112-3" TargetMode="External"/><Relationship Id="rId358" Type="http://schemas.openxmlformats.org/officeDocument/2006/relationships/hyperlink" Target="https://iopscience.iop.org/book/978-0-7503-2076-4" TargetMode="External"/><Relationship Id="rId379" Type="http://schemas.openxmlformats.org/officeDocument/2006/relationships/hyperlink" Target="https://iopscience.iop.org/book/978-0-7503-2195-2" TargetMode="External"/><Relationship Id="rId7" Type="http://schemas.openxmlformats.org/officeDocument/2006/relationships/hyperlink" Target="https://iopscience.iop.org/book/978-0-750-31100-7" TargetMode="External"/><Relationship Id="rId162" Type="http://schemas.openxmlformats.org/officeDocument/2006/relationships/hyperlink" Target="https://iopscience.iop.org/book/978-0-7503-1440-4" TargetMode="External"/><Relationship Id="rId183" Type="http://schemas.openxmlformats.org/officeDocument/2006/relationships/hyperlink" Target="https://iopscience.iop.org/book/978-1-6817-4573-2" TargetMode="External"/><Relationship Id="rId218" Type="http://schemas.openxmlformats.org/officeDocument/2006/relationships/hyperlink" Target="https://iopscience.iop.org/book/978-0-7503-1377-3" TargetMode="External"/><Relationship Id="rId239" Type="http://schemas.openxmlformats.org/officeDocument/2006/relationships/hyperlink" Target="https://iopscience.iop.org/book/978-0-7503-1993-5" TargetMode="External"/><Relationship Id="rId390" Type="http://schemas.openxmlformats.org/officeDocument/2006/relationships/hyperlink" Target="https://iopscience.iop.org/book/978-1-64327-482-9" TargetMode="External"/><Relationship Id="rId404" Type="http://schemas.openxmlformats.org/officeDocument/2006/relationships/hyperlink" Target="https://iopscience.iop.org/book/978-1-64327-458-4" TargetMode="External"/><Relationship Id="rId425" Type="http://schemas.openxmlformats.org/officeDocument/2006/relationships/hyperlink" Target="https://iopscience.iop.org/book/978-1-64327-792-9" TargetMode="External"/><Relationship Id="rId446" Type="http://schemas.openxmlformats.org/officeDocument/2006/relationships/hyperlink" Target="https://iopscience.iop.org/book/978-0-7503-2404-5" TargetMode="External"/><Relationship Id="rId467" Type="http://schemas.openxmlformats.org/officeDocument/2006/relationships/hyperlink" Target="https://iopscience.iop.org/book/978-0-7503-1383-4" TargetMode="External"/><Relationship Id="rId250" Type="http://schemas.openxmlformats.org/officeDocument/2006/relationships/hyperlink" Target="https://iopscience.iop.org/book/978-0-7503-1311-7" TargetMode="External"/><Relationship Id="rId271" Type="http://schemas.openxmlformats.org/officeDocument/2006/relationships/hyperlink" Target="https://iopscience.iop.org/book/978-0-7503-1704-7" TargetMode="External"/><Relationship Id="rId292" Type="http://schemas.openxmlformats.org/officeDocument/2006/relationships/hyperlink" Target="https://iopscience.iop.org/book/978-1-68174-569-5" TargetMode="External"/><Relationship Id="rId306" Type="http://schemas.openxmlformats.org/officeDocument/2006/relationships/hyperlink" Target="https://iopscience.iop.org/book/978-1-64327-368-6" TargetMode="External"/><Relationship Id="rId24" Type="http://schemas.openxmlformats.org/officeDocument/2006/relationships/hyperlink" Target="https://iopscience.iop.org/book/978-1-627-05330-3" TargetMode="External"/><Relationship Id="rId45" Type="http://schemas.openxmlformats.org/officeDocument/2006/relationships/hyperlink" Target="https://iopscience.iop.org/book/978-0-7503-1206-6" TargetMode="External"/><Relationship Id="rId66" Type="http://schemas.openxmlformats.org/officeDocument/2006/relationships/hyperlink" Target="https://iopscience.iop.org/book/978-1-6817-4118-5" TargetMode="External"/><Relationship Id="rId87" Type="http://schemas.openxmlformats.org/officeDocument/2006/relationships/hyperlink" Target="https://iopscience.iop.org/book/978-1-6817-4389-9" TargetMode="External"/><Relationship Id="rId110" Type="http://schemas.openxmlformats.org/officeDocument/2006/relationships/hyperlink" Target="https://iopscience.iop.org/book/978-1-6817-4068-3" TargetMode="External"/><Relationship Id="rId131" Type="http://schemas.openxmlformats.org/officeDocument/2006/relationships/hyperlink" Target="https://iopscience.iop.org/book/978-1-6817-4473-5" TargetMode="External"/><Relationship Id="rId327" Type="http://schemas.openxmlformats.org/officeDocument/2006/relationships/hyperlink" Target="https://iopscience.iop.org/book/978-0-7503-1371-1" TargetMode="External"/><Relationship Id="rId348" Type="http://schemas.openxmlformats.org/officeDocument/2006/relationships/hyperlink" Target="https://iopscience.iop.org/book/978-0-7503-1710-8" TargetMode="External"/><Relationship Id="rId369" Type="http://schemas.openxmlformats.org/officeDocument/2006/relationships/hyperlink" Target="https://iopscience.iop.org/book/978-0-7503-1410-7" TargetMode="External"/><Relationship Id="rId152" Type="http://schemas.openxmlformats.org/officeDocument/2006/relationships/hyperlink" Target="https://iopscience.iop.org/book/978-0-7503-1272-1" TargetMode="External"/><Relationship Id="rId173" Type="http://schemas.openxmlformats.org/officeDocument/2006/relationships/hyperlink" Target="https://iopscience.iop.org/book/978-1-6817-4621-0" TargetMode="External"/><Relationship Id="rId194" Type="http://schemas.openxmlformats.org/officeDocument/2006/relationships/hyperlink" Target="https://iopscience.iop.org/book/978-1-6817-4565-7" TargetMode="External"/><Relationship Id="rId208" Type="http://schemas.openxmlformats.org/officeDocument/2006/relationships/hyperlink" Target="https://iopscience.iop.org/book/978-1-6817-4989-1" TargetMode="External"/><Relationship Id="rId229" Type="http://schemas.openxmlformats.org/officeDocument/2006/relationships/hyperlink" Target="https://iopscience.iop.org/book/978-0-7503-1257-8" TargetMode="External"/><Relationship Id="rId380" Type="http://schemas.openxmlformats.org/officeDocument/2006/relationships/hyperlink" Target="https://iopscience.iop.org/book/978-0-7503-2128-0" TargetMode="External"/><Relationship Id="rId415" Type="http://schemas.openxmlformats.org/officeDocument/2006/relationships/hyperlink" Target="https://iopscience.iop.org/book/978-1-64327-696-0" TargetMode="External"/><Relationship Id="rId436" Type="http://schemas.openxmlformats.org/officeDocument/2006/relationships/hyperlink" Target="https://iopscience.iop.org/book/978-0-7503-2096-2" TargetMode="External"/><Relationship Id="rId457" Type="http://schemas.openxmlformats.org/officeDocument/2006/relationships/hyperlink" Target="https://iopscience.iop.org/book/978-0-7503-2216-4" TargetMode="External"/><Relationship Id="rId240" Type="http://schemas.openxmlformats.org/officeDocument/2006/relationships/hyperlink" Target="https://iopscience.iop.org/book/978-0-7503-1587-6" TargetMode="External"/><Relationship Id="rId261" Type="http://schemas.openxmlformats.org/officeDocument/2006/relationships/hyperlink" Target="https://iopscience.iop.org/book/978-0-7503-2124-2" TargetMode="External"/><Relationship Id="rId14" Type="http://schemas.openxmlformats.org/officeDocument/2006/relationships/hyperlink" Target="https://iopscience.iop.org/book/978-1-6270-5612-0" TargetMode="External"/><Relationship Id="rId35" Type="http://schemas.openxmlformats.org/officeDocument/2006/relationships/hyperlink" Target="https://iopscience.iop.org/book/978-1-6270-5306-8" TargetMode="External"/><Relationship Id="rId56" Type="http://schemas.openxmlformats.org/officeDocument/2006/relationships/hyperlink" Target="https://iopscience.iop.org/book/978-1-6270-5469-0" TargetMode="External"/><Relationship Id="rId77" Type="http://schemas.openxmlformats.org/officeDocument/2006/relationships/hyperlink" Target="https://iopscience.iop.org/book/978-1-6817-4105-5" TargetMode="External"/><Relationship Id="rId100" Type="http://schemas.openxmlformats.org/officeDocument/2006/relationships/hyperlink" Target="https://iopscience.iop.org/book/978-1-6817-4297-7" TargetMode="External"/><Relationship Id="rId282" Type="http://schemas.openxmlformats.org/officeDocument/2006/relationships/hyperlink" Target="https://iopscience.iop.org/book/978-1-6432-7072-2" TargetMode="External"/><Relationship Id="rId317" Type="http://schemas.openxmlformats.org/officeDocument/2006/relationships/hyperlink" Target="https://iopscience.iop.org/book/978-1-64327-380-8" TargetMode="External"/><Relationship Id="rId338" Type="http://schemas.openxmlformats.org/officeDocument/2006/relationships/hyperlink" Target="https://iopscience.iop.org/book/978-0-7503-1593-7" TargetMode="External"/><Relationship Id="rId359" Type="http://schemas.openxmlformats.org/officeDocument/2006/relationships/hyperlink" Target="https://iopscience.iop.org/book/978-0-7503-2048-1" TargetMode="External"/><Relationship Id="rId8" Type="http://schemas.openxmlformats.org/officeDocument/2006/relationships/hyperlink" Target="https://iopscience.iop.org/book/978-0-7503-1052-9" TargetMode="External"/><Relationship Id="rId98" Type="http://schemas.openxmlformats.org/officeDocument/2006/relationships/hyperlink" Target="https://iopscience.iop.org/book/978-1-6817-4115-4" TargetMode="External"/><Relationship Id="rId121" Type="http://schemas.openxmlformats.org/officeDocument/2006/relationships/hyperlink" Target="https://iopscience.iop.org/book/978-1-6817-4421-6" TargetMode="External"/><Relationship Id="rId142" Type="http://schemas.openxmlformats.org/officeDocument/2006/relationships/hyperlink" Target="https://iopscience.iop.org/book/978-1-6817-4521-3" TargetMode="External"/><Relationship Id="rId163" Type="http://schemas.openxmlformats.org/officeDocument/2006/relationships/hyperlink" Target="https://iopscience.iop.org/book/978-0-7503-1478-7" TargetMode="External"/><Relationship Id="rId184" Type="http://schemas.openxmlformats.org/officeDocument/2006/relationships/hyperlink" Target="https://iopscience.iop.org/book/978-1-6817-4577-0" TargetMode="External"/><Relationship Id="rId219" Type="http://schemas.openxmlformats.org/officeDocument/2006/relationships/hyperlink" Target="https://iopscience.iop.org/book/978-0-7503-1514-2" TargetMode="External"/><Relationship Id="rId370" Type="http://schemas.openxmlformats.org/officeDocument/2006/relationships/hyperlink" Target="https://iopscience.iop.org/book/978-0-7503-1413-8" TargetMode="External"/><Relationship Id="rId391" Type="http://schemas.openxmlformats.org/officeDocument/2006/relationships/hyperlink" Target="https://iopscience.iop.org/book/978-1-64327-446-1" TargetMode="External"/><Relationship Id="rId405" Type="http://schemas.openxmlformats.org/officeDocument/2006/relationships/hyperlink" Target="https://iopscience.iop.org/book/978-1-64327-670-0" TargetMode="External"/><Relationship Id="rId426" Type="http://schemas.openxmlformats.org/officeDocument/2006/relationships/hyperlink" Target="https://doi.org/10.1088/2053-2563/ab1fdc" TargetMode="External"/><Relationship Id="rId447" Type="http://schemas.openxmlformats.org/officeDocument/2006/relationships/hyperlink" Target="https://iopscience.iop.org/book/978-0-7503-2191-4" TargetMode="External"/><Relationship Id="rId230" Type="http://schemas.openxmlformats.org/officeDocument/2006/relationships/hyperlink" Target="https://iopscience.iop.org/book/978-0-7503-1460-2" TargetMode="External"/><Relationship Id="rId251" Type="http://schemas.openxmlformats.org/officeDocument/2006/relationships/hyperlink" Target="https://iopscience.iop.org/book/978-0-7503-1404-6" TargetMode="External"/><Relationship Id="rId468" Type="http://schemas.openxmlformats.org/officeDocument/2006/relationships/hyperlink" Target="https://iopscience.iop.org/book/978-0-7503-2663-6" TargetMode="External"/><Relationship Id="rId25" Type="http://schemas.openxmlformats.org/officeDocument/2006/relationships/hyperlink" Target="https://iopscience.iop.org/book/978-1-627-05328-0" TargetMode="External"/><Relationship Id="rId46" Type="http://schemas.openxmlformats.org/officeDocument/2006/relationships/hyperlink" Target="https://iopscience.iop.org/book/978-0-7503-1054-3" TargetMode="External"/><Relationship Id="rId67" Type="http://schemas.openxmlformats.org/officeDocument/2006/relationships/hyperlink" Target="https://iopscience.iop.org/book/978-1-6817-4120-8" TargetMode="External"/><Relationship Id="rId272" Type="http://schemas.openxmlformats.org/officeDocument/2006/relationships/hyperlink" Target="https://iopscience.iop.org/book/978-0-7503-1677-4" TargetMode="External"/><Relationship Id="rId293" Type="http://schemas.openxmlformats.org/officeDocument/2006/relationships/hyperlink" Target="https://iopscience.iop.org/book/978-1-64327-286-3" TargetMode="External"/><Relationship Id="rId307" Type="http://schemas.openxmlformats.org/officeDocument/2006/relationships/hyperlink" Target="https://iopscience.iop.org/book/978-1-64327-114-9" TargetMode="External"/><Relationship Id="rId328" Type="http://schemas.openxmlformats.org/officeDocument/2006/relationships/hyperlink" Target="https://iopscience.iop.org/book/978-0-7503-1531-9" TargetMode="External"/><Relationship Id="rId349" Type="http://schemas.openxmlformats.org/officeDocument/2006/relationships/hyperlink" Target="https://iopscience.iop.org/book/978-0-7503-1323-0" TargetMode="External"/><Relationship Id="rId88" Type="http://schemas.openxmlformats.org/officeDocument/2006/relationships/hyperlink" Target="https://iopscience.iop.org/book/978-1-6817-4076-8" TargetMode="External"/><Relationship Id="rId111" Type="http://schemas.openxmlformats.org/officeDocument/2006/relationships/hyperlink" Target="https://iopscience.iop.org/book/978-1-6817-4437-7" TargetMode="External"/><Relationship Id="rId132" Type="http://schemas.openxmlformats.org/officeDocument/2006/relationships/hyperlink" Target="https://iopscience.iop.org/book/978-1-6817-4641-8" TargetMode="External"/><Relationship Id="rId153" Type="http://schemas.openxmlformats.org/officeDocument/2006/relationships/hyperlink" Target="https://iopscience.iop.org/book/978-0-7503-1251-6" TargetMode="External"/><Relationship Id="rId174" Type="http://schemas.openxmlformats.org/officeDocument/2006/relationships/hyperlink" Target="https://iopscience.iop.org/book/978-1-6817-4529-9" TargetMode="External"/><Relationship Id="rId195" Type="http://schemas.openxmlformats.org/officeDocument/2006/relationships/hyperlink" Target="https://iopscience.iop.org/book/978-1-6817-4891-7" TargetMode="External"/><Relationship Id="rId209" Type="http://schemas.openxmlformats.org/officeDocument/2006/relationships/hyperlink" Target="https://iopscience.iop.org/book/978-1-6817-4983-9" TargetMode="External"/><Relationship Id="rId360" Type="http://schemas.openxmlformats.org/officeDocument/2006/relationships/hyperlink" Target="https://iopscience.iop.org/book/978-0-7503-1668-2" TargetMode="External"/><Relationship Id="rId381" Type="http://schemas.openxmlformats.org/officeDocument/2006/relationships/hyperlink" Target="https://iopscience.iop.org/book/978-0-7503-1997-3" TargetMode="External"/><Relationship Id="rId416" Type="http://schemas.openxmlformats.org/officeDocument/2006/relationships/hyperlink" Target="https://iopscience.iop.org/book/978-1-64327-690-8" TargetMode="External"/><Relationship Id="rId220" Type="http://schemas.openxmlformats.org/officeDocument/2006/relationships/hyperlink" Target="https://iopscience.iop.org/book/978-0-7503-1194-6" TargetMode="External"/><Relationship Id="rId241" Type="http://schemas.openxmlformats.org/officeDocument/2006/relationships/hyperlink" Target="https://iopscience.iop.org/book/978-0-7503-1320-9" TargetMode="External"/><Relationship Id="rId437" Type="http://schemas.openxmlformats.org/officeDocument/2006/relationships/hyperlink" Target="https://iopscience.iop.org/book/978-0-7503-1332-2" TargetMode="External"/><Relationship Id="rId458" Type="http://schemas.openxmlformats.org/officeDocument/2006/relationships/hyperlink" Target="https://iopscience.iop.org/book/978-0-7503-2220-1" TargetMode="External"/><Relationship Id="rId15" Type="http://schemas.openxmlformats.org/officeDocument/2006/relationships/hyperlink" Target="https://iopscience.iop.org/book/978-1-6270-5423-2" TargetMode="External"/><Relationship Id="rId36" Type="http://schemas.openxmlformats.org/officeDocument/2006/relationships/hyperlink" Target="https://iopscience.iop.org/book/978-0-7503-1137-3" TargetMode="External"/><Relationship Id="rId57" Type="http://schemas.openxmlformats.org/officeDocument/2006/relationships/hyperlink" Target="https://iopscience.iop.org/book/978-1-6270-5991-6" TargetMode="External"/><Relationship Id="rId262" Type="http://schemas.openxmlformats.org/officeDocument/2006/relationships/hyperlink" Target="https://iopscience.iop.org/book/978-0-7503-1362-9" TargetMode="External"/><Relationship Id="rId283" Type="http://schemas.openxmlformats.org/officeDocument/2006/relationships/hyperlink" Target="https://iopscience.iop.org/book/978-1-64327-060-9" TargetMode="External"/><Relationship Id="rId318" Type="http://schemas.openxmlformats.org/officeDocument/2006/relationships/hyperlink" Target="https://iopscience.iop.org/book/978-1-64327-216-0" TargetMode="External"/><Relationship Id="rId339" Type="http://schemas.openxmlformats.org/officeDocument/2006/relationships/hyperlink" Target="https://iopscience.iop.org/book/978-0-7503-1373-5" TargetMode="External"/><Relationship Id="rId78" Type="http://schemas.openxmlformats.org/officeDocument/2006/relationships/hyperlink" Target="https://iopscience.iop.org/book/978-1-6817-4230-4" TargetMode="External"/><Relationship Id="rId99" Type="http://schemas.openxmlformats.org/officeDocument/2006/relationships/hyperlink" Target="https://iopscience.iop.org/book/978-1-6817-4117-8" TargetMode="External"/><Relationship Id="rId101" Type="http://schemas.openxmlformats.org/officeDocument/2006/relationships/hyperlink" Target="https://iopscience.iop.org/book/978-1-6817-4269-4" TargetMode="External"/><Relationship Id="rId122" Type="http://schemas.openxmlformats.org/officeDocument/2006/relationships/hyperlink" Target="https://iopscience.iop.org/book/978-1-6817-4309-7" TargetMode="External"/><Relationship Id="rId143" Type="http://schemas.openxmlformats.org/officeDocument/2006/relationships/hyperlink" Target="https://iopscience.iop.org/book/978-1-6817-4123-9" TargetMode="External"/><Relationship Id="rId164" Type="http://schemas.openxmlformats.org/officeDocument/2006/relationships/hyperlink" Target="https://iopscience.iop.org/book/978-0-7503-1359-9" TargetMode="External"/><Relationship Id="rId185" Type="http://schemas.openxmlformats.org/officeDocument/2006/relationships/hyperlink" Target="https://iopscience.iop.org/book/978-1-6817-4597-8" TargetMode="External"/><Relationship Id="rId350" Type="http://schemas.openxmlformats.org/officeDocument/2006/relationships/hyperlink" Target="https://iopscience.iop.org/book/978-0-7503-2072-6" TargetMode="External"/><Relationship Id="rId371" Type="http://schemas.openxmlformats.org/officeDocument/2006/relationships/hyperlink" Target="https://iopscience.iop.org/book/978-0-7503-1614-9" TargetMode="External"/><Relationship Id="rId406" Type="http://schemas.openxmlformats.org/officeDocument/2006/relationships/hyperlink" Target="https://iopscience.iop.org/book/978-1-64327-320-4" TargetMode="External"/><Relationship Id="rId9" Type="http://schemas.openxmlformats.org/officeDocument/2006/relationships/hyperlink" Target="https://iopscience.iop.org/book/978-0-7503-1072-7" TargetMode="External"/><Relationship Id="rId210" Type="http://schemas.openxmlformats.org/officeDocument/2006/relationships/hyperlink" Target="https://iopscience.iop.org/book/978-1-6432-7016-6" TargetMode="External"/><Relationship Id="rId392" Type="http://schemas.openxmlformats.org/officeDocument/2006/relationships/hyperlink" Target="https://iopscience.iop.org/book/978-1-68174-517-6" TargetMode="External"/><Relationship Id="rId427" Type="http://schemas.openxmlformats.org/officeDocument/2006/relationships/hyperlink" Target="https://doi.org/10.1088/978-0-7503-1793-1" TargetMode="External"/><Relationship Id="rId448" Type="http://schemas.openxmlformats.org/officeDocument/2006/relationships/hyperlink" Target="https://iopscience.iop.org/book/978-0-7503-2148-8" TargetMode="External"/><Relationship Id="rId469" Type="http://schemas.openxmlformats.org/officeDocument/2006/relationships/hyperlink" Target="https://iopscience.iop.org/book/978-0-7503-2412-0" TargetMode="External"/><Relationship Id="rId26" Type="http://schemas.openxmlformats.org/officeDocument/2006/relationships/hyperlink" Target="https://iopscience.iop.org/book/978-1-627-05532-1" TargetMode="External"/><Relationship Id="rId231" Type="http://schemas.openxmlformats.org/officeDocument/2006/relationships/hyperlink" Target="https://iopscience.iop.org/book/978-0-7503-1386-5" TargetMode="External"/><Relationship Id="rId252" Type="http://schemas.openxmlformats.org/officeDocument/2006/relationships/hyperlink" Target="https://iopscience.iop.org/book/978-0-7503-1407-7" TargetMode="External"/><Relationship Id="rId273" Type="http://schemas.openxmlformats.org/officeDocument/2006/relationships/hyperlink" Target="https://iopscience.iop.org/book/978-0-7503-2199-0" TargetMode="External"/><Relationship Id="rId294" Type="http://schemas.openxmlformats.org/officeDocument/2006/relationships/hyperlink" Target="https://iopscience.iop.org/book/978-1-64327-096-8" TargetMode="External"/><Relationship Id="rId308" Type="http://schemas.openxmlformats.org/officeDocument/2006/relationships/hyperlink" Target="https://iopscience.iop.org/book/978-1-64327-362-4" TargetMode="External"/><Relationship Id="rId329" Type="http://schemas.openxmlformats.org/officeDocument/2006/relationships/hyperlink" Target="https://iopscience.iop.org/book/978-0-7503-1444-2" TargetMode="External"/><Relationship Id="rId47" Type="http://schemas.openxmlformats.org/officeDocument/2006/relationships/hyperlink" Target="https://iopscience.iop.org/book/978-0-7503-1042-0" TargetMode="External"/><Relationship Id="rId68" Type="http://schemas.openxmlformats.org/officeDocument/2006/relationships/hyperlink" Target="https://iopscience.iop.org/book/978-1-6817-4088-1" TargetMode="External"/><Relationship Id="rId89" Type="http://schemas.openxmlformats.org/officeDocument/2006/relationships/hyperlink" Target="https://iopscience.iop.org/book/978-1-6817-4247-2" TargetMode="External"/><Relationship Id="rId112" Type="http://schemas.openxmlformats.org/officeDocument/2006/relationships/hyperlink" Target="https://iopscience.iop.org/book/978-1-6817-4457-5" TargetMode="External"/><Relationship Id="rId133" Type="http://schemas.openxmlformats.org/officeDocument/2006/relationships/hyperlink" Target="https://iopscience.iop.org/book/978-1-6817-4513-8" TargetMode="External"/><Relationship Id="rId154" Type="http://schemas.openxmlformats.org/officeDocument/2006/relationships/hyperlink" Target="https://iopscience.iop.org/book/978-0-7503-1048-2" TargetMode="External"/><Relationship Id="rId175" Type="http://schemas.openxmlformats.org/officeDocument/2006/relationships/hyperlink" Target="https://iopscience.iop.org/book/978-1-6817-4680-7" TargetMode="External"/><Relationship Id="rId340" Type="http://schemas.openxmlformats.org/officeDocument/2006/relationships/hyperlink" Target="https://iopscience.iop.org/book/978-0-7503-1602-6" TargetMode="External"/><Relationship Id="rId361" Type="http://schemas.openxmlformats.org/officeDocument/2006/relationships/hyperlink" Target="https://iopscience.iop.org/book/978-0-7503-1347-6" TargetMode="External"/><Relationship Id="rId196" Type="http://schemas.openxmlformats.org/officeDocument/2006/relationships/hyperlink" Target="https://iopscience.iop.org/book/978-1-6817-4896-2" TargetMode="External"/><Relationship Id="rId200" Type="http://schemas.openxmlformats.org/officeDocument/2006/relationships/hyperlink" Target="https://iopscience.iop.org/book/978-1-6817-4880-1" TargetMode="External"/><Relationship Id="rId382" Type="http://schemas.openxmlformats.org/officeDocument/2006/relationships/hyperlink" Target="https://iopscience.iop.org/book/978-0-7503-2002-3" TargetMode="External"/><Relationship Id="rId417" Type="http://schemas.openxmlformats.org/officeDocument/2006/relationships/hyperlink" Target="https://iopscience.iop.org/book/978-1-64327-684-7" TargetMode="External"/><Relationship Id="rId438" Type="http://schemas.openxmlformats.org/officeDocument/2006/relationships/hyperlink" Target="https://iopscience.iop.org/book/978-0-7503-1989-8" TargetMode="External"/><Relationship Id="rId459" Type="http://schemas.openxmlformats.org/officeDocument/2006/relationships/hyperlink" Target="https://iopscience.iop.org/book/978-0-7503-2084-9" TargetMode="External"/><Relationship Id="rId16" Type="http://schemas.openxmlformats.org/officeDocument/2006/relationships/hyperlink" Target="https://iopscience.iop.org/book/978-1-6270-5429-4" TargetMode="External"/><Relationship Id="rId221" Type="http://schemas.openxmlformats.org/officeDocument/2006/relationships/hyperlink" Target="https://iopscience.iop.org/book/978-0-7503-1487-9" TargetMode="External"/><Relationship Id="rId242" Type="http://schemas.openxmlformats.org/officeDocument/2006/relationships/hyperlink" Target="https://iopscience.iop.org/book/978-0-7503-1502-9" TargetMode="External"/><Relationship Id="rId263" Type="http://schemas.openxmlformats.org/officeDocument/2006/relationships/hyperlink" Target="https://iopscience.iop.org/book/978-0-7503-1626-2" TargetMode="External"/><Relationship Id="rId284" Type="http://schemas.openxmlformats.org/officeDocument/2006/relationships/hyperlink" Target="https://iopscience.iop.org/book/978-1-64327-120-0" TargetMode="External"/><Relationship Id="rId319" Type="http://schemas.openxmlformats.org/officeDocument/2006/relationships/hyperlink" Target="https://iopscience.iop.org/book/978-1-64327-404-1" TargetMode="External"/><Relationship Id="rId470" Type="http://schemas.openxmlformats.org/officeDocument/2006/relationships/hyperlink" Target="https://iopscience.iop.org/book/978-0-7503-2520-2" TargetMode="External"/><Relationship Id="rId37" Type="http://schemas.openxmlformats.org/officeDocument/2006/relationships/hyperlink" Target="https://iopscience.iop.org/book/978-0-7503-1158-8" TargetMode="External"/><Relationship Id="rId58" Type="http://schemas.openxmlformats.org/officeDocument/2006/relationships/hyperlink" Target="https://iopscience.iop.org/book/978-1-6270-5939-8" TargetMode="External"/><Relationship Id="rId79" Type="http://schemas.openxmlformats.org/officeDocument/2006/relationships/hyperlink" Target="https://iopscience.iop.org/book/978-1-6817-4405-6" TargetMode="External"/><Relationship Id="rId102" Type="http://schemas.openxmlformats.org/officeDocument/2006/relationships/hyperlink" Target="https://iopscience.iop.org/book/978-1-6817-4413-1" TargetMode="External"/><Relationship Id="rId123" Type="http://schemas.openxmlformats.org/officeDocument/2006/relationships/hyperlink" Target="https://iopscience.iop.org/book/978-1-6817-4465-0" TargetMode="External"/><Relationship Id="rId144" Type="http://schemas.openxmlformats.org/officeDocument/2006/relationships/hyperlink" Target="https://iopscience.iop.org/book/978-1-6817-4625-8" TargetMode="External"/><Relationship Id="rId330" Type="http://schemas.openxmlformats.org/officeDocument/2006/relationships/hyperlink" Target="https://iopscience.iop.org/book/978-0-7503-1393-3" TargetMode="External"/><Relationship Id="rId90" Type="http://schemas.openxmlformats.org/officeDocument/2006/relationships/hyperlink" Target="https://iopscience.iop.org/book/978-1-6817-4357-8" TargetMode="External"/><Relationship Id="rId165" Type="http://schemas.openxmlformats.org/officeDocument/2006/relationships/hyperlink" Target="https://iopscience.iop.org/book/978-0-7503-1469-5" TargetMode="External"/><Relationship Id="rId186" Type="http://schemas.openxmlformats.org/officeDocument/2006/relationships/hyperlink" Target="https://iopscience.iop.org/book/978-1-6817-4672-2" TargetMode="External"/><Relationship Id="rId351" Type="http://schemas.openxmlformats.org/officeDocument/2006/relationships/hyperlink" Target="https://iopscience.iop.org/book/978-0-7503-1578-4" TargetMode="External"/><Relationship Id="rId372" Type="http://schemas.openxmlformats.org/officeDocument/2006/relationships/hyperlink" Target="https://iopscience.iop.org/book/978-0-7503-1692-7" TargetMode="External"/><Relationship Id="rId393" Type="http://schemas.openxmlformats.org/officeDocument/2006/relationships/hyperlink" Target="https://iopscience.iop.org/book/978-1-64327-464-5" TargetMode="External"/><Relationship Id="rId407" Type="http://schemas.openxmlformats.org/officeDocument/2006/relationships/hyperlink" Target="https://iopscience.iop.org/book/978-1-64327-308-2" TargetMode="External"/><Relationship Id="rId428" Type="http://schemas.openxmlformats.org/officeDocument/2006/relationships/hyperlink" Target="https://iopscience.iop.org/book/978-1-64327-786-8" TargetMode="External"/><Relationship Id="rId449" Type="http://schemas.openxmlformats.org/officeDocument/2006/relationships/hyperlink" Target="https://iopscience.iop.org/book/978-0-7503-2480-9" TargetMode="External"/><Relationship Id="rId211" Type="http://schemas.openxmlformats.org/officeDocument/2006/relationships/hyperlink" Target="https://iopscience.iop.org/book/978-1-6432-7010-4" TargetMode="External"/><Relationship Id="rId232" Type="http://schemas.openxmlformats.org/officeDocument/2006/relationships/hyperlink" Target="https://iopscience.iop.org/book/978-0-7503-1554-8" TargetMode="External"/><Relationship Id="rId253" Type="http://schemas.openxmlformats.org/officeDocument/2006/relationships/hyperlink" Target="https://iopscience.iop.org/book/978-0-7503-1314-8" TargetMode="External"/><Relationship Id="rId274" Type="http://schemas.openxmlformats.org/officeDocument/2006/relationships/hyperlink" Target="https://iopscience.iop.org/book/978-0-7503-1741-2" TargetMode="External"/><Relationship Id="rId295" Type="http://schemas.openxmlformats.org/officeDocument/2006/relationships/hyperlink" Target="https://iopscience.iop.org/book/978-1-64327-186-6" TargetMode="External"/><Relationship Id="rId309" Type="http://schemas.openxmlformats.org/officeDocument/2006/relationships/hyperlink" Target="https://iopscience.iop.org/book/978-1-68174-289-2" TargetMode="External"/><Relationship Id="rId460" Type="http://schemas.openxmlformats.org/officeDocument/2006/relationships/hyperlink" Target="https://iopscience.iop.org/book/978-0-7503-1605-7" TargetMode="External"/><Relationship Id="rId27" Type="http://schemas.openxmlformats.org/officeDocument/2006/relationships/hyperlink" Target="https://iopscience.iop.org/book/978-1-627-05288-7" TargetMode="External"/><Relationship Id="rId48" Type="http://schemas.openxmlformats.org/officeDocument/2006/relationships/hyperlink" Target="https://iopscience.iop.org/book/978-0-7503-1218-9" TargetMode="External"/><Relationship Id="rId69" Type="http://schemas.openxmlformats.org/officeDocument/2006/relationships/hyperlink" Target="https://iopscience.iop.org/book/978-1-6817-4254-0" TargetMode="External"/><Relationship Id="rId113" Type="http://schemas.openxmlformats.org/officeDocument/2006/relationships/hyperlink" Target="https://iopscience.iop.org/book/978-1-6817-4301-1" TargetMode="External"/><Relationship Id="rId134" Type="http://schemas.openxmlformats.org/officeDocument/2006/relationships/hyperlink" Target="https://iopscience.iop.org/book/978-1-6817-4505-3" TargetMode="External"/><Relationship Id="rId320" Type="http://schemas.openxmlformats.org/officeDocument/2006/relationships/hyperlink" Target="https://iopscience.iop.org/book/978-1-64327-350-1" TargetMode="External"/><Relationship Id="rId80" Type="http://schemas.openxmlformats.org/officeDocument/2006/relationships/hyperlink" Target="https://iopscience.iop.org/book/978-1-6817-4095-9" TargetMode="External"/><Relationship Id="rId155" Type="http://schemas.openxmlformats.org/officeDocument/2006/relationships/hyperlink" Target="https://iopscience.iop.org/book/978-0-7503-1350-6" TargetMode="External"/><Relationship Id="rId176" Type="http://schemas.openxmlformats.org/officeDocument/2006/relationships/hyperlink" Target="https://iopscience.iop.org/book/978-1-6817-4692-0" TargetMode="External"/><Relationship Id="rId197" Type="http://schemas.openxmlformats.org/officeDocument/2006/relationships/hyperlink" Target="https://iopscience.iop.org/book/978-1-6817-4601-2" TargetMode="External"/><Relationship Id="rId341" Type="http://schemas.openxmlformats.org/officeDocument/2006/relationships/hyperlink" Target="https://iopscience.iop.org/book/978-0-7503-1353-7" TargetMode="External"/><Relationship Id="rId362" Type="http://schemas.openxmlformats.org/officeDocument/2006/relationships/hyperlink" Target="https://iopscience.iop.org/book/978-0-7503-2328-4" TargetMode="External"/><Relationship Id="rId383" Type="http://schemas.openxmlformats.org/officeDocument/2006/relationships/hyperlink" Target="https://iopscience.iop.org/book/978-0-7503-1502-9" TargetMode="External"/><Relationship Id="rId418" Type="http://schemas.openxmlformats.org/officeDocument/2006/relationships/hyperlink" Target="https://iopscience.iop.org/book/978-0-7503-1635-4" TargetMode="External"/><Relationship Id="rId439" Type="http://schemas.openxmlformats.org/officeDocument/2006/relationships/hyperlink" Target="https://iopscience.iop.org/book/978-0-7503-2284-3" TargetMode="External"/><Relationship Id="rId201" Type="http://schemas.openxmlformats.org/officeDocument/2006/relationships/hyperlink" Target="https://iopscience.iop.org/book/978-1-6817-4226-7" TargetMode="External"/><Relationship Id="rId222" Type="http://schemas.openxmlformats.org/officeDocument/2006/relationships/hyperlink" Target="https://iopscience.iop.org/book/978-0-7503-1545-6" TargetMode="External"/><Relationship Id="rId243" Type="http://schemas.openxmlformats.org/officeDocument/2006/relationships/hyperlink" Target="https://iopscience.iop.org/book/978-0-7503-1287-5" TargetMode="External"/><Relationship Id="rId264" Type="http://schemas.openxmlformats.org/officeDocument/2006/relationships/hyperlink" Target="https://iopscience.iop.org/book/978-0-7503-1629-3" TargetMode="External"/><Relationship Id="rId285" Type="http://schemas.openxmlformats.org/officeDocument/2006/relationships/hyperlink" Target="https://iopscience.iop.org/book/978-1-64327-047-0" TargetMode="External"/><Relationship Id="rId450" Type="http://schemas.openxmlformats.org/officeDocument/2006/relationships/hyperlink" Target="https://iopscience.iop.org/book/978-0-7503-2372-7" TargetMode="External"/><Relationship Id="rId17" Type="http://schemas.openxmlformats.org/officeDocument/2006/relationships/hyperlink" Target="https://iopscience.iop.org/book/978-1-6270-5624-3" TargetMode="External"/><Relationship Id="rId38" Type="http://schemas.openxmlformats.org/officeDocument/2006/relationships/hyperlink" Target="https://iopscience.iop.org/book/978-0-7503-1140-3" TargetMode="External"/><Relationship Id="rId59" Type="http://schemas.openxmlformats.org/officeDocument/2006/relationships/hyperlink" Target="https://iopscience.iop.org/book/978-1-6270-5620-5" TargetMode="External"/><Relationship Id="rId103" Type="http://schemas.openxmlformats.org/officeDocument/2006/relationships/hyperlink" Target="https://iopscience.iop.org/book/978-1-6817-4409-4" TargetMode="External"/><Relationship Id="rId124" Type="http://schemas.openxmlformats.org/officeDocument/2006/relationships/hyperlink" Target="https://iopscience.iop.org/book/978-1-6817-4453-7" TargetMode="External"/><Relationship Id="rId310" Type="http://schemas.openxmlformats.org/officeDocument/2006/relationships/hyperlink" Target="https://iopscience.iop.org/book/978-1-64327-168-2" TargetMode="External"/><Relationship Id="rId70" Type="http://schemas.openxmlformats.org/officeDocument/2006/relationships/hyperlink" Target="https://iopscience.iop.org/book/978-1-6817-4094-2" TargetMode="External"/><Relationship Id="rId91" Type="http://schemas.openxmlformats.org/officeDocument/2006/relationships/hyperlink" Target="https://iopscience.iop.org/book/978-1-6817-4067-6" TargetMode="External"/><Relationship Id="rId145" Type="http://schemas.openxmlformats.org/officeDocument/2006/relationships/hyperlink" Target="https://iopscience.iop.org/book/978-1-6817-4664-7" TargetMode="External"/><Relationship Id="rId166" Type="http://schemas.openxmlformats.org/officeDocument/2006/relationships/hyperlink" Target="https://iopscience.iop.org/book/978-1-6817-4660-9" TargetMode="External"/><Relationship Id="rId187" Type="http://schemas.openxmlformats.org/officeDocument/2006/relationships/hyperlink" Target="https://iopscience.iop.org/book/978-1-6817-4561-9" TargetMode="External"/><Relationship Id="rId331" Type="http://schemas.openxmlformats.org/officeDocument/2006/relationships/hyperlink" Target="https://iopscience.iop.org/book/978-0-7503-1665-1" TargetMode="External"/><Relationship Id="rId352" Type="http://schemas.openxmlformats.org/officeDocument/2006/relationships/hyperlink" Target="https://iopscience.iop.org/book/978-0-7503-1437-4" TargetMode="External"/><Relationship Id="rId373" Type="http://schemas.openxmlformats.org/officeDocument/2006/relationships/hyperlink" Target="https://iopscience.iop.org/book/978-0-7503-1416-9" TargetMode="External"/><Relationship Id="rId394" Type="http://schemas.openxmlformats.org/officeDocument/2006/relationships/hyperlink" Target="https://iopscience.iop.org/book/978-1-64327-644-1" TargetMode="External"/><Relationship Id="rId408" Type="http://schemas.openxmlformats.org/officeDocument/2006/relationships/hyperlink" Target="https://iopscience.iop.org/book/978-1-64327-314-3" TargetMode="External"/><Relationship Id="rId429" Type="http://schemas.openxmlformats.org/officeDocument/2006/relationships/hyperlink" Target="https://iopscience.iop.org/book/978-1-64327-702-8" TargetMode="External"/><Relationship Id="rId1" Type="http://schemas.openxmlformats.org/officeDocument/2006/relationships/hyperlink" Target="https://iopscience.iop.org/book/978-0-750-31040-6" TargetMode="External"/><Relationship Id="rId212" Type="http://schemas.openxmlformats.org/officeDocument/2006/relationships/hyperlink" Target="https://iopscience.iop.org/book/978-1-6432-7034-0" TargetMode="External"/><Relationship Id="rId233" Type="http://schemas.openxmlformats.org/officeDocument/2006/relationships/hyperlink" Target="https://iopscience.iop.org/book/978-0-7503-1398-8" TargetMode="External"/><Relationship Id="rId254" Type="http://schemas.openxmlformats.org/officeDocument/2006/relationships/hyperlink" Target="https://iopscience.iop.org/book/978-0-7503-1611-8" TargetMode="External"/><Relationship Id="rId440" Type="http://schemas.openxmlformats.org/officeDocument/2006/relationships/hyperlink" Target="https://iopscience.iop.org/book/978-0-7503-2572-1" TargetMode="External"/><Relationship Id="rId28" Type="http://schemas.openxmlformats.org/officeDocument/2006/relationships/hyperlink" Target="https://iopscience.iop.org/book/978-1-627-05419-5" TargetMode="External"/><Relationship Id="rId49" Type="http://schemas.openxmlformats.org/officeDocument/2006/relationships/hyperlink" Target="https://iopscience.iop.org/book/978-0-7503-1074-1" TargetMode="External"/><Relationship Id="rId114" Type="http://schemas.openxmlformats.org/officeDocument/2006/relationships/hyperlink" Target="https://iopscience.iop.org/book/978-1-6817-4109-3" TargetMode="External"/><Relationship Id="rId275" Type="http://schemas.openxmlformats.org/officeDocument/2006/relationships/hyperlink" Target="https://iopscience.iop.org/book/978-0-7503-1572-2" TargetMode="External"/><Relationship Id="rId296" Type="http://schemas.openxmlformats.org/officeDocument/2006/relationships/hyperlink" Target="https://iopscience.iop.org/book/978-1-64327-090-6" TargetMode="External"/><Relationship Id="rId300" Type="http://schemas.openxmlformats.org/officeDocument/2006/relationships/hyperlink" Target="https://iopscience.iop.org/book/978-1-64327-234-4" TargetMode="External"/><Relationship Id="rId461" Type="http://schemas.openxmlformats.org/officeDocument/2006/relationships/hyperlink" Target="https://iopscience.iop.org/book/978-0-7503-1723-8" TargetMode="External"/><Relationship Id="rId60" Type="http://schemas.openxmlformats.org/officeDocument/2006/relationships/hyperlink" Target="https://iopscience.iop.org/book/978-1-6270-5628-1" TargetMode="External"/><Relationship Id="rId81" Type="http://schemas.openxmlformats.org/officeDocument/2006/relationships/hyperlink" Target="https://iopscience.iop.org/book/978-1-6817-4078-2" TargetMode="External"/><Relationship Id="rId135" Type="http://schemas.openxmlformats.org/officeDocument/2006/relationships/hyperlink" Target="https://iopscience.iop.org/book/978-1-6817-4497-1" TargetMode="External"/><Relationship Id="rId156" Type="http://schemas.openxmlformats.org/officeDocument/2006/relationships/hyperlink" Target="https://iopscience.iop.org/book/978-0-7503-1200-4" TargetMode="External"/><Relationship Id="rId177" Type="http://schemas.openxmlformats.org/officeDocument/2006/relationships/hyperlink" Target="https://iopscience.iop.org/book/978-1-6817-4613-5" TargetMode="External"/><Relationship Id="rId198" Type="http://schemas.openxmlformats.org/officeDocument/2006/relationships/hyperlink" Target="https://iopscience.iop.org/book/978-1-6817-4684-5" TargetMode="External"/><Relationship Id="rId321" Type="http://schemas.openxmlformats.org/officeDocument/2006/relationships/hyperlink" Target="https://iopscience.iop.org/book/978-1-64327-356-3" TargetMode="External"/><Relationship Id="rId342" Type="http://schemas.openxmlformats.org/officeDocument/2006/relationships/hyperlink" Target="https://iopscience.iop.org/book/978-0-7503-1548-7" TargetMode="External"/><Relationship Id="rId363" Type="http://schemas.openxmlformats.org/officeDocument/2006/relationships/hyperlink" Target="https://iopscience.iop.org/book/978-0-7503-1707-8" TargetMode="External"/><Relationship Id="rId384" Type="http://schemas.openxmlformats.org/officeDocument/2006/relationships/hyperlink" Target="https://iopscience.iop.org/book/978-0-7503-2112-9" TargetMode="External"/><Relationship Id="rId419" Type="http://schemas.openxmlformats.org/officeDocument/2006/relationships/hyperlink" Target="https://iopscience.iop.org/book/978-0-7503-1568-5" TargetMode="External"/><Relationship Id="rId202" Type="http://schemas.openxmlformats.org/officeDocument/2006/relationships/hyperlink" Target="https://iopscience.iop.org/book/978-1-6817-4096-6" TargetMode="External"/><Relationship Id="rId223" Type="http://schemas.openxmlformats.org/officeDocument/2006/relationships/hyperlink" Target="https://iopscience.iop.org/book/978-0-7503-1566-1" TargetMode="External"/><Relationship Id="rId244" Type="http://schemas.openxmlformats.org/officeDocument/2006/relationships/hyperlink" Target="https://iopscience.iop.org/book/978-0-7503-1425-1" TargetMode="External"/><Relationship Id="rId430" Type="http://schemas.openxmlformats.org/officeDocument/2006/relationships/hyperlink" Target="https://iopscience.iop.org/book/978-1-64327-768-4" TargetMode="External"/><Relationship Id="rId18" Type="http://schemas.openxmlformats.org/officeDocument/2006/relationships/hyperlink" Target="https://iopscience.iop.org/book/978-1-6270-5925-1" TargetMode="External"/><Relationship Id="rId39" Type="http://schemas.openxmlformats.org/officeDocument/2006/relationships/hyperlink" Target="https://iopscience.iop.org/book/978-0-7503-1094-9" TargetMode="External"/><Relationship Id="rId265" Type="http://schemas.openxmlformats.org/officeDocument/2006/relationships/hyperlink" Target="https://iopscience.iop.org/book/978-0-7503-1496-1" TargetMode="External"/><Relationship Id="rId286" Type="http://schemas.openxmlformats.org/officeDocument/2006/relationships/hyperlink" Target="https://iopscience.iop.org/book/978-1-64327-132-3" TargetMode="External"/><Relationship Id="rId451" Type="http://schemas.openxmlformats.org/officeDocument/2006/relationships/hyperlink" Target="https://iopscience.iop.org/book/978-0-7503-2179-2" TargetMode="External"/><Relationship Id="rId50" Type="http://schemas.openxmlformats.org/officeDocument/2006/relationships/hyperlink" Target="https://iopscience.iop.org/book/978-0-7503-1164-9" TargetMode="External"/><Relationship Id="rId104" Type="http://schemas.openxmlformats.org/officeDocument/2006/relationships/hyperlink" Target="https://iopscience.iop.org/book/978-1-6817-4281-6" TargetMode="External"/><Relationship Id="rId125" Type="http://schemas.openxmlformats.org/officeDocument/2006/relationships/hyperlink" Target="https://iopscience.iop.org/book/978-1-6817-4441-4" TargetMode="External"/><Relationship Id="rId146" Type="http://schemas.openxmlformats.org/officeDocument/2006/relationships/hyperlink" Target="https://iopscience.iop.org/book/978-0-7503-1308-7" TargetMode="External"/><Relationship Id="rId167" Type="http://schemas.openxmlformats.org/officeDocument/2006/relationships/hyperlink" Target="https://iopscience.iop.org/book/978-1-6817-4637-1" TargetMode="External"/><Relationship Id="rId188" Type="http://schemas.openxmlformats.org/officeDocument/2006/relationships/hyperlink" Target="https://iopscience.iop.org/book/978-1-6817-4704-0" TargetMode="External"/><Relationship Id="rId311" Type="http://schemas.openxmlformats.org/officeDocument/2006/relationships/hyperlink" Target="https://iopscience.iop.org/book/978-1-64327-174-3" TargetMode="External"/><Relationship Id="rId332" Type="http://schemas.openxmlformats.org/officeDocument/2006/relationships/hyperlink" Target="https://iopscience.iop.org/book/978-0-7503-1369-8" TargetMode="External"/><Relationship Id="rId353" Type="http://schemas.openxmlformats.org/officeDocument/2006/relationships/hyperlink" Target="https://iopscience.iop.org/book/978-0-7503-1490-9" TargetMode="External"/><Relationship Id="rId374" Type="http://schemas.openxmlformats.org/officeDocument/2006/relationships/hyperlink" Target="https://iopscience.iop.org/book/978-0-7503-1419-0" TargetMode="External"/><Relationship Id="rId395" Type="http://schemas.openxmlformats.org/officeDocument/2006/relationships/hyperlink" Target="https://iopscience.iop.org/book/978-1-64327-470-6" TargetMode="External"/><Relationship Id="rId409" Type="http://schemas.openxmlformats.org/officeDocument/2006/relationships/hyperlink" Target="https://iopscience.iop.org/book/978-1-64327-302-0" TargetMode="External"/><Relationship Id="rId71" Type="http://schemas.openxmlformats.org/officeDocument/2006/relationships/hyperlink" Target="https://iopscience.iop.org/book/978-1-6817-4093-5" TargetMode="External"/><Relationship Id="rId92" Type="http://schemas.openxmlformats.org/officeDocument/2006/relationships/hyperlink" Target="https://iopscience.iop.org/book/978-1-6817-4401-8" TargetMode="External"/><Relationship Id="rId213" Type="http://schemas.openxmlformats.org/officeDocument/2006/relationships/hyperlink" Target="https://iopscience.iop.org/book/978-1-6817-4942-6" TargetMode="External"/><Relationship Id="rId234" Type="http://schemas.openxmlformats.org/officeDocument/2006/relationships/hyperlink" Target="https://iopscience.iop.org/book/978-0-7503-1401-5" TargetMode="External"/><Relationship Id="rId420" Type="http://schemas.openxmlformats.org/officeDocument/2006/relationships/hyperlink" Target="https://iopscience.iop.org/book/978-0-7503-1608-8" TargetMode="External"/><Relationship Id="rId2" Type="http://schemas.openxmlformats.org/officeDocument/2006/relationships/hyperlink" Target="https://iopscience.iop.org/book/978-0-750-31044-4" TargetMode="External"/><Relationship Id="rId29" Type="http://schemas.openxmlformats.org/officeDocument/2006/relationships/hyperlink" Target="https://iopscience.iop.org/book/978-1-6270-5303-7" TargetMode="External"/><Relationship Id="rId255" Type="http://schemas.openxmlformats.org/officeDocument/2006/relationships/hyperlink" Target="https://iopscience.iop.org/book/978-0-7503-1662-0" TargetMode="External"/><Relationship Id="rId276" Type="http://schemas.openxmlformats.org/officeDocument/2006/relationships/hyperlink" Target="https://iopscience.iop.org/book/978-1-6817-4919-8" TargetMode="External"/><Relationship Id="rId297" Type="http://schemas.openxmlformats.org/officeDocument/2006/relationships/hyperlink" Target="https://iopscience.iop.org/book/978-1-64327-078-4" TargetMode="External"/><Relationship Id="rId441" Type="http://schemas.openxmlformats.org/officeDocument/2006/relationships/hyperlink" Target="https://iopscience.iop.org/book/978-0-7503-2428-1" TargetMode="External"/><Relationship Id="rId462" Type="http://schemas.openxmlformats.org/officeDocument/2006/relationships/hyperlink" Target="https://iopscience.iop.org/book/978-0-7503-2232-4" TargetMode="External"/><Relationship Id="rId40" Type="http://schemas.openxmlformats.org/officeDocument/2006/relationships/hyperlink" Target="https://iopscience.iop.org/book/978-0-7503-1103-8" TargetMode="External"/><Relationship Id="rId115" Type="http://schemas.openxmlformats.org/officeDocument/2006/relationships/hyperlink" Target="https://iopscience.iop.org/book/978-1-6817-4461-2" TargetMode="External"/><Relationship Id="rId136" Type="http://schemas.openxmlformats.org/officeDocument/2006/relationships/hyperlink" Target="https://iopscience.iop.org/book/978-1-6817-4509-1" TargetMode="External"/><Relationship Id="rId157" Type="http://schemas.openxmlformats.org/officeDocument/2006/relationships/hyperlink" Target="https://iopscience.iop.org/book/978-0-7503-1326-1" TargetMode="External"/><Relationship Id="rId178" Type="http://schemas.openxmlformats.org/officeDocument/2006/relationships/hyperlink" Target="https://iopscience.iop.org/book/978-1-6817-4676-0" TargetMode="External"/><Relationship Id="rId301" Type="http://schemas.openxmlformats.org/officeDocument/2006/relationships/hyperlink" Target="https://iopscience.iop.org/book/978-1-64327-292-4" TargetMode="External"/><Relationship Id="rId322" Type="http://schemas.openxmlformats.org/officeDocument/2006/relationships/hyperlink" Target="https://iopscience.iop.org/book/978-1-64327-416-4" TargetMode="External"/><Relationship Id="rId343" Type="http://schemas.openxmlformats.org/officeDocument/2006/relationships/hyperlink" Target="https://iopscience.iop.org/book/978-0-7503-2021-4" TargetMode="External"/><Relationship Id="rId364" Type="http://schemas.openxmlformats.org/officeDocument/2006/relationships/hyperlink" Target="https://iopscience.iop.org/book/978-0-7503-2018-4" TargetMode="External"/><Relationship Id="rId61" Type="http://schemas.openxmlformats.org/officeDocument/2006/relationships/hyperlink" Target="https://iopscience.iop.org/book/978-1-6270-5427-0" TargetMode="External"/><Relationship Id="rId82" Type="http://schemas.openxmlformats.org/officeDocument/2006/relationships/hyperlink" Target="https://iopscience.iop.org/book/978-1-6817-4071-3" TargetMode="External"/><Relationship Id="rId199" Type="http://schemas.openxmlformats.org/officeDocument/2006/relationships/hyperlink" Target="https://iopscience.iop.org/book/978-1-6817-4688-3" TargetMode="External"/><Relationship Id="rId203" Type="http://schemas.openxmlformats.org/officeDocument/2006/relationships/hyperlink" Target="https://iopscience.iop.org/book/978-1-6817-4653-1" TargetMode="External"/><Relationship Id="rId385" Type="http://schemas.openxmlformats.org/officeDocument/2006/relationships/hyperlink" Target="https://iopscience.iop.org/book/978-0-7503-2260-7" TargetMode="External"/><Relationship Id="rId19" Type="http://schemas.openxmlformats.org/officeDocument/2006/relationships/hyperlink" Target="https://iopscience.iop.org/book/978-1-6270-5455-3" TargetMode="External"/><Relationship Id="rId224" Type="http://schemas.openxmlformats.org/officeDocument/2006/relationships/hyperlink" Target="https://iopscience.iop.org/book/978-0-7503-1674-3" TargetMode="External"/><Relationship Id="rId245" Type="http://schemas.openxmlformats.org/officeDocument/2006/relationships/hyperlink" Target="https://iopscience.iop.org/book/978-0-7503-1296-7" TargetMode="External"/><Relationship Id="rId266" Type="http://schemas.openxmlformats.org/officeDocument/2006/relationships/hyperlink" Target="https://iopscience.iop.org/book/978-0-7503-1753-5" TargetMode="External"/><Relationship Id="rId287" Type="http://schemas.openxmlformats.org/officeDocument/2006/relationships/hyperlink" Target="https://iopscience.iop.org/book/978-1-64327-084-5" TargetMode="External"/><Relationship Id="rId410" Type="http://schemas.openxmlformats.org/officeDocument/2006/relationships/hyperlink" Target="https://iopscience.iop.org/book/978-1-64327-126-2" TargetMode="External"/><Relationship Id="rId431" Type="http://schemas.openxmlformats.org/officeDocument/2006/relationships/hyperlink" Target="https://iopscience.iop.org/book/978-0-7503-2512-7" TargetMode="External"/><Relationship Id="rId452" Type="http://schemas.openxmlformats.org/officeDocument/2006/relationships/hyperlink" Target="https://iopscience.iop.org/book/978-0-7503-1317-9" TargetMode="External"/><Relationship Id="rId30" Type="http://schemas.openxmlformats.org/officeDocument/2006/relationships/hyperlink" Target="https://iopscience.iop.org/book/978-1-6270-5678-6" TargetMode="External"/><Relationship Id="rId105" Type="http://schemas.openxmlformats.org/officeDocument/2006/relationships/hyperlink" Target="https://iopscience.iop.org/book/978-1-6817-4417-9" TargetMode="External"/><Relationship Id="rId126" Type="http://schemas.openxmlformats.org/officeDocument/2006/relationships/hyperlink" Target="https://iopscience.iop.org/book/978-1-6817-4477-3" TargetMode="External"/><Relationship Id="rId147" Type="http://schemas.openxmlformats.org/officeDocument/2006/relationships/hyperlink" Target="https://iopscience.iop.org/book/978-0-7503-1293-6" TargetMode="External"/><Relationship Id="rId168" Type="http://schemas.openxmlformats.org/officeDocument/2006/relationships/hyperlink" Target="https://iopscience.iop.org/book/978-1-6817-4668-5" TargetMode="External"/><Relationship Id="rId312" Type="http://schemas.openxmlformats.org/officeDocument/2006/relationships/hyperlink" Target="https://iopscience.iop.org/book/978-1-68174-966-2" TargetMode="External"/><Relationship Id="rId333" Type="http://schemas.openxmlformats.org/officeDocument/2006/relationships/hyperlink" Target="https://iopscience.iop.org/book/978-0-7503-1370-4" TargetMode="External"/><Relationship Id="rId354" Type="http://schemas.openxmlformats.org/officeDocument/2006/relationships/hyperlink" Target="https://iopscience.iop.org/book/978-0-7503-1641-5" TargetMode="External"/><Relationship Id="rId51" Type="http://schemas.openxmlformats.org/officeDocument/2006/relationships/hyperlink" Target="https://iopscience.iop.org/book/978-0-7503-1224-0" TargetMode="External"/><Relationship Id="rId72" Type="http://schemas.openxmlformats.org/officeDocument/2006/relationships/hyperlink" Target="https://iopscience.iop.org/book/978-1-6817-4125-3" TargetMode="External"/><Relationship Id="rId93" Type="http://schemas.openxmlformats.org/officeDocument/2006/relationships/hyperlink" Target="https://iopscience.iop.org/book/978-1-6817-4116-1" TargetMode="External"/><Relationship Id="rId189" Type="http://schemas.openxmlformats.org/officeDocument/2006/relationships/hyperlink" Target="https://iopscience.iop.org/book/978-1-6817-4585-5" TargetMode="External"/><Relationship Id="rId375" Type="http://schemas.openxmlformats.org/officeDocument/2006/relationships/hyperlink" Target="https://iopscience.iop.org/book/978-0-7503-1596-8" TargetMode="External"/><Relationship Id="rId396" Type="http://schemas.openxmlformats.org/officeDocument/2006/relationships/hyperlink" Target="https://iopscience.iop.org/book/978-1-64327-650-2" TargetMode="External"/><Relationship Id="rId3" Type="http://schemas.openxmlformats.org/officeDocument/2006/relationships/hyperlink" Target="https://iopscience.iop.org/book/978-0-750-31050-5" TargetMode="External"/><Relationship Id="rId214" Type="http://schemas.openxmlformats.org/officeDocument/2006/relationships/hyperlink" Target="https://iopscience.iop.org/book/978-1-6817-4954-9" TargetMode="External"/><Relationship Id="rId235" Type="http://schemas.openxmlformats.org/officeDocument/2006/relationships/hyperlink" Target="https://iopscience.iop.org/book/978-0-7503-1454-1" TargetMode="External"/><Relationship Id="rId256" Type="http://schemas.openxmlformats.org/officeDocument/2006/relationships/hyperlink" Target="https://iopscience.iop.org/book/978-0-7503-1729-0" TargetMode="External"/><Relationship Id="rId277" Type="http://schemas.openxmlformats.org/officeDocument/2006/relationships/hyperlink" Target="https://iopscience.iop.org/book/978-1-6432-7022-7" TargetMode="External"/><Relationship Id="rId298" Type="http://schemas.openxmlformats.org/officeDocument/2006/relationships/hyperlink" Target="https://iopscience.iop.org/book/978-1-64327-162-0" TargetMode="External"/><Relationship Id="rId400" Type="http://schemas.openxmlformats.org/officeDocument/2006/relationships/hyperlink" Target="https://iopscience.iop.org/book/978-1-64327-638-0" TargetMode="External"/><Relationship Id="rId421" Type="http://schemas.openxmlformats.org/officeDocument/2006/relationships/hyperlink" Target="https://iopscience.iop.org/book/978-0-7503-1638-5" TargetMode="External"/><Relationship Id="rId442" Type="http://schemas.openxmlformats.org/officeDocument/2006/relationships/hyperlink" Target="https://iopscience.iop.org/book/978-0-7503-1701-6" TargetMode="External"/><Relationship Id="rId463" Type="http://schemas.openxmlformats.org/officeDocument/2006/relationships/hyperlink" Target="https://iopscience.iop.org/book/978-0-7503-2236-2" TargetMode="External"/><Relationship Id="rId116" Type="http://schemas.openxmlformats.org/officeDocument/2006/relationships/hyperlink" Target="https://iopscience.iop.org/book/978-1-6817-4111-6" TargetMode="External"/><Relationship Id="rId137" Type="http://schemas.openxmlformats.org/officeDocument/2006/relationships/hyperlink" Target="https://iopscience.iop.org/book/978-1-6817-4605-0" TargetMode="External"/><Relationship Id="rId158" Type="http://schemas.openxmlformats.org/officeDocument/2006/relationships/hyperlink" Target="https://iopscience.iop.org/book/978-0-7503-1152-6" TargetMode="External"/><Relationship Id="rId302" Type="http://schemas.openxmlformats.org/officeDocument/2006/relationships/hyperlink" Target="https://iopscience.iop.org/book/978-1-64327-326-6" TargetMode="External"/><Relationship Id="rId323" Type="http://schemas.openxmlformats.org/officeDocument/2006/relationships/hyperlink" Target="https://iopscience.iop.org/book/978-1-64327-374-7" TargetMode="External"/><Relationship Id="rId344" Type="http://schemas.openxmlformats.org/officeDocument/2006/relationships/hyperlink" Target="https://iopscience.iop.org/book/978-0-7503-1542-5" TargetMode="External"/><Relationship Id="rId20" Type="http://schemas.openxmlformats.org/officeDocument/2006/relationships/hyperlink" Target="https://iopscience.iop.org/book/978-1-6270-5675-5" TargetMode="External"/><Relationship Id="rId41" Type="http://schemas.openxmlformats.org/officeDocument/2006/relationships/hyperlink" Target="https://iopscience.iop.org/book/978-0-7503-1143-4" TargetMode="External"/><Relationship Id="rId62" Type="http://schemas.openxmlformats.org/officeDocument/2006/relationships/hyperlink" Target="https://iopscience.iop.org/book/978-1-6817-4107-9" TargetMode="External"/><Relationship Id="rId83" Type="http://schemas.openxmlformats.org/officeDocument/2006/relationships/hyperlink" Target="https://iopscience.iop.org/book/978-1-6817-4089-8" TargetMode="External"/><Relationship Id="rId179" Type="http://schemas.openxmlformats.org/officeDocument/2006/relationships/hyperlink" Target="https://iopscience.iop.org/book/978-1-6817-4082-9" TargetMode="External"/><Relationship Id="rId365" Type="http://schemas.openxmlformats.org/officeDocument/2006/relationships/hyperlink" Target="https://iopscience.iop.org/book/978-0-7503-1281-3" TargetMode="External"/><Relationship Id="rId386" Type="http://schemas.openxmlformats.org/officeDocument/2006/relationships/hyperlink" Target="https://iopscience.iop.org/book/978-1-64327-434-8" TargetMode="External"/><Relationship Id="rId190" Type="http://schemas.openxmlformats.org/officeDocument/2006/relationships/hyperlink" Target="https://iopscience.iop.org/book/978-1-6817-4700-2" TargetMode="External"/><Relationship Id="rId204" Type="http://schemas.openxmlformats.org/officeDocument/2006/relationships/hyperlink" Target="https://iopscience.iop.org/book/978-1-6817-4931-0" TargetMode="External"/><Relationship Id="rId225" Type="http://schemas.openxmlformats.org/officeDocument/2006/relationships/hyperlink" Target="https://iopscience.iop.org/book/978-0-7503-1254-7" TargetMode="External"/><Relationship Id="rId246" Type="http://schemas.openxmlformats.org/officeDocument/2006/relationships/hyperlink" Target="https://iopscience.iop.org/book/978-0-7503-1457-2" TargetMode="External"/><Relationship Id="rId267" Type="http://schemas.openxmlformats.org/officeDocument/2006/relationships/hyperlink" Target="https://iopscience.iop.org/book/978-0-7503-2117-4" TargetMode="External"/><Relationship Id="rId288" Type="http://schemas.openxmlformats.org/officeDocument/2006/relationships/hyperlink" Target="https://iopscience.iop.org/book/978-1-64327-280-1" TargetMode="External"/><Relationship Id="rId411" Type="http://schemas.openxmlformats.org/officeDocument/2006/relationships/hyperlink" Target="https://iopscience.iop.org/book/978-1-64327-398-3" TargetMode="External"/><Relationship Id="rId432" Type="http://schemas.openxmlformats.org/officeDocument/2006/relationships/hyperlink" Target="https://iopscience.iop.org/book/978-0-7503-2304-8" TargetMode="External"/><Relationship Id="rId453" Type="http://schemas.openxmlformats.org/officeDocument/2006/relationships/hyperlink" Target="https://iopscience.iop.org/book/978-0-7503-1185-4" TargetMode="External"/><Relationship Id="rId106" Type="http://schemas.openxmlformats.org/officeDocument/2006/relationships/hyperlink" Target="https://iopscience.iop.org/book/978-1-6817-4429-2" TargetMode="External"/><Relationship Id="rId127" Type="http://schemas.openxmlformats.org/officeDocument/2006/relationships/hyperlink" Target="https://iopscience.iop.org/book/978-1-6817-4469-8" TargetMode="External"/><Relationship Id="rId313" Type="http://schemas.openxmlformats.org/officeDocument/2006/relationships/hyperlink" Target="https://iopscience.iop.org/book/978-1-64327-198-9" TargetMode="External"/><Relationship Id="rId10" Type="http://schemas.openxmlformats.org/officeDocument/2006/relationships/hyperlink" Target="https://iopscience.iop.org/book/978-0-7503-1058-1" TargetMode="External"/><Relationship Id="rId31" Type="http://schemas.openxmlformats.org/officeDocument/2006/relationships/hyperlink" Target="https://iopscience.iop.org/book/978-1-6270-5573-4" TargetMode="External"/><Relationship Id="rId52" Type="http://schemas.openxmlformats.org/officeDocument/2006/relationships/hyperlink" Target="https://iopscience.iop.org/book/978-0-7503-1230-1" TargetMode="External"/><Relationship Id="rId73" Type="http://schemas.openxmlformats.org/officeDocument/2006/relationships/hyperlink" Target="https://iopscience.iop.org/book/978-1-6817-4100-0" TargetMode="External"/><Relationship Id="rId94" Type="http://schemas.openxmlformats.org/officeDocument/2006/relationships/hyperlink" Target="https://iopscience.iop.org/book/978-1-6817-4277-9" TargetMode="External"/><Relationship Id="rId148" Type="http://schemas.openxmlformats.org/officeDocument/2006/relationships/hyperlink" Target="https://iopscience.iop.org/book/978-0-7503-1245-5" TargetMode="External"/><Relationship Id="rId169" Type="http://schemas.openxmlformats.org/officeDocument/2006/relationships/hyperlink" Target="https://iopscience.iop.org/book/978-1-6817-4485-8" TargetMode="External"/><Relationship Id="rId334" Type="http://schemas.openxmlformats.org/officeDocument/2006/relationships/hyperlink" Target="https://iopscience.iop.org/book/978-0-7503-1368-1" TargetMode="External"/><Relationship Id="rId355" Type="http://schemas.openxmlformats.org/officeDocument/2006/relationships/hyperlink" Target="https://iopscience.iop.org/book/978-0-7503-1750-4" TargetMode="External"/><Relationship Id="rId376" Type="http://schemas.openxmlformats.org/officeDocument/2006/relationships/hyperlink" Target="https://iopscience.iop.org/book/978-0-7503-1462-6" TargetMode="External"/><Relationship Id="rId397" Type="http://schemas.openxmlformats.org/officeDocument/2006/relationships/hyperlink" Target="https://iopscience.iop.org/book/978-1-64327-488-1" TargetMode="External"/><Relationship Id="rId4" Type="http://schemas.openxmlformats.org/officeDocument/2006/relationships/hyperlink" Target="https://iopscience.iop.org/book/978-0-750-31056-7" TargetMode="External"/><Relationship Id="rId180" Type="http://schemas.openxmlformats.org/officeDocument/2006/relationships/hyperlink" Target="https://iopscience.iop.org/book/978-1-6817-4321-9" TargetMode="External"/><Relationship Id="rId215" Type="http://schemas.openxmlformats.org/officeDocument/2006/relationships/hyperlink" Target="https://iopscience.iop.org/book/978-1-6817-4996-9" TargetMode="External"/><Relationship Id="rId236" Type="http://schemas.openxmlformats.org/officeDocument/2006/relationships/hyperlink" Target="https://iopscience.iop.org/book/978-0-7503-1278-3" TargetMode="External"/><Relationship Id="rId257" Type="http://schemas.openxmlformats.org/officeDocument/2006/relationships/hyperlink" Target="https://iopscience.iop.org/book/978-0-7503-1584-5" TargetMode="External"/><Relationship Id="rId278" Type="http://schemas.openxmlformats.org/officeDocument/2006/relationships/hyperlink" Target="https://iopscience.iop.org/book/978-1-6432-7053-1" TargetMode="External"/><Relationship Id="rId401" Type="http://schemas.openxmlformats.org/officeDocument/2006/relationships/hyperlink" Target="https://iopscience.iop.org/book/978-1-64327-192-7" TargetMode="External"/><Relationship Id="rId422" Type="http://schemas.openxmlformats.org/officeDocument/2006/relationships/hyperlink" Target="https://iopscience.iop.org/book/978-0-7503-2416-8" TargetMode="External"/><Relationship Id="rId443" Type="http://schemas.openxmlformats.org/officeDocument/2006/relationships/hyperlink" Target="https://iopscience.iop.org/book/978-0-7503-1644-6" TargetMode="External"/><Relationship Id="rId464" Type="http://schemas.openxmlformats.org/officeDocument/2006/relationships/hyperlink" Target="https://iopscience.iop.org/book/978-0-7503-1689-7" TargetMode="External"/><Relationship Id="rId303" Type="http://schemas.openxmlformats.org/officeDocument/2006/relationships/hyperlink" Target="https://iopscience.iop.org/book/978-1-64327-332-7" TargetMode="External"/><Relationship Id="rId42" Type="http://schemas.openxmlformats.org/officeDocument/2006/relationships/hyperlink" Target="https://iopscience.iop.org/book/978-0-7503-1134-2" TargetMode="External"/><Relationship Id="rId84" Type="http://schemas.openxmlformats.org/officeDocument/2006/relationships/hyperlink" Target="https://iopscience.iop.org/book/978-1-6817-4073-7" TargetMode="External"/><Relationship Id="rId138" Type="http://schemas.openxmlformats.org/officeDocument/2006/relationships/hyperlink" Target="https://iopscience.iop.org/book/978-1-6817-4493-3" TargetMode="External"/><Relationship Id="rId345" Type="http://schemas.openxmlformats.org/officeDocument/2006/relationships/hyperlink" Target="https://iopscience.iop.org/book/978-0-7503-1620-0" TargetMode="External"/><Relationship Id="rId387" Type="http://schemas.openxmlformats.org/officeDocument/2006/relationships/hyperlink" Target="https://iopscience.iop.org/book/978-1-64327-252-8" TargetMode="External"/><Relationship Id="rId191" Type="http://schemas.openxmlformats.org/officeDocument/2006/relationships/hyperlink" Target="https://iopscience.iop.org/book/978-1-6817-4716-3" TargetMode="External"/><Relationship Id="rId205" Type="http://schemas.openxmlformats.org/officeDocument/2006/relationships/hyperlink" Target="https://iopscience.iop.org/book/978-1-6817-4960-0" TargetMode="External"/><Relationship Id="rId247" Type="http://schemas.openxmlformats.org/officeDocument/2006/relationships/hyperlink" Target="https://iopscience.iop.org/book/978-0-7503-1590-6" TargetMode="External"/><Relationship Id="rId412" Type="http://schemas.openxmlformats.org/officeDocument/2006/relationships/hyperlink" Target="https://iopscience.iop.org/book/978-1-64327-590-1" TargetMode="External"/><Relationship Id="rId107" Type="http://schemas.openxmlformats.org/officeDocument/2006/relationships/hyperlink" Target="https://iopscience.iop.org/book/978-1-6817-4425-4" TargetMode="External"/><Relationship Id="rId289" Type="http://schemas.openxmlformats.org/officeDocument/2006/relationships/hyperlink" Target="https://iopscience.iop.org/book/978-1-64327-004-3" TargetMode="External"/><Relationship Id="rId454" Type="http://schemas.openxmlformats.org/officeDocument/2006/relationships/hyperlink" Target="https://iopscience.iop.org/book/978-0-7503-2005-4" TargetMode="External"/><Relationship Id="rId11" Type="http://schemas.openxmlformats.org/officeDocument/2006/relationships/hyperlink" Target="https://iopscience.iop.org/book/978-1-627-05273-3" TargetMode="External"/><Relationship Id="rId53" Type="http://schemas.openxmlformats.org/officeDocument/2006/relationships/hyperlink" Target="https://iopscience.iop.org/book/978-0-7503-1212-7" TargetMode="External"/><Relationship Id="rId149" Type="http://schemas.openxmlformats.org/officeDocument/2006/relationships/hyperlink" Target="https://iopscience.iop.org/book/978-0-7503-1233-2" TargetMode="External"/><Relationship Id="rId314" Type="http://schemas.openxmlformats.org/officeDocument/2006/relationships/hyperlink" Target="https://iopscience.iop.org/book/978-1-64327-386-0" TargetMode="External"/><Relationship Id="rId356" Type="http://schemas.openxmlformats.org/officeDocument/2006/relationships/hyperlink" Target="https://iopscience.iop.org/book/978-0-7503-1422-0" TargetMode="External"/><Relationship Id="rId398" Type="http://schemas.openxmlformats.org/officeDocument/2006/relationships/hyperlink" Target="https://iopscience.iop.org/book/978-1-64327-476-8" TargetMode="External"/><Relationship Id="rId95" Type="http://schemas.openxmlformats.org/officeDocument/2006/relationships/hyperlink" Target="https://iopscience.iop.org/book/978-1-6817-4273-1" TargetMode="External"/><Relationship Id="rId160" Type="http://schemas.openxmlformats.org/officeDocument/2006/relationships/hyperlink" Target="https://iopscience.iop.org/book/978-0-7503-1155-7" TargetMode="External"/><Relationship Id="rId216" Type="http://schemas.openxmlformats.org/officeDocument/2006/relationships/hyperlink" Target="https://iopscience.iop.org/book/978-0-7503-1239-4" TargetMode="External"/><Relationship Id="rId423" Type="http://schemas.openxmlformats.org/officeDocument/2006/relationships/hyperlink" Target="https://iopscience.iop.org/book/978-1-64327-410-2" TargetMode="External"/><Relationship Id="rId258" Type="http://schemas.openxmlformats.org/officeDocument/2006/relationships/hyperlink" Target="https://iopscience.iop.org/book/978-0-7503-1341-4" TargetMode="External"/><Relationship Id="rId465" Type="http://schemas.openxmlformats.org/officeDocument/2006/relationships/hyperlink" Target="https://iopscience.iop.org/book/978-0-7503-2163-1" TargetMode="External"/><Relationship Id="rId22" Type="http://schemas.openxmlformats.org/officeDocument/2006/relationships/hyperlink" Target="https://iopscience.iop.org/book/978-1-627-05309-9" TargetMode="External"/><Relationship Id="rId64" Type="http://schemas.openxmlformats.org/officeDocument/2006/relationships/hyperlink" Target="https://iopscience.iop.org/book/978-1-6817-4079-9" TargetMode="External"/><Relationship Id="rId118" Type="http://schemas.openxmlformats.org/officeDocument/2006/relationships/hyperlink" Target="https://iopscience.iop.org/book/978-1-6817-4445-2" TargetMode="External"/><Relationship Id="rId325" Type="http://schemas.openxmlformats.org/officeDocument/2006/relationships/hyperlink" Target="https://iopscience.iop.org/book/978-1-64327-452-2" TargetMode="External"/><Relationship Id="rId367" Type="http://schemas.openxmlformats.org/officeDocument/2006/relationships/hyperlink" Target="https://iopscience.iop.org/book/978-0-7503-1479-4" TargetMode="External"/><Relationship Id="rId171" Type="http://schemas.openxmlformats.org/officeDocument/2006/relationships/hyperlink" Target="https://iopscience.iop.org/book/978-1-6817-4293-9" TargetMode="External"/><Relationship Id="rId227" Type="http://schemas.openxmlformats.org/officeDocument/2006/relationships/hyperlink" Target="https://iopscience.iop.org/book/978-0-7503-1505-0" TargetMode="External"/><Relationship Id="rId269" Type="http://schemas.openxmlformats.org/officeDocument/2006/relationships/hyperlink" Target="https://iopscience.iop.org/book/978-0-7503-1671-2" TargetMode="External"/><Relationship Id="rId434" Type="http://schemas.openxmlformats.org/officeDocument/2006/relationships/hyperlink" Target="https://iopscience.iop.org/book/978-0-7503-2324-6" TargetMode="External"/><Relationship Id="rId33" Type="http://schemas.openxmlformats.org/officeDocument/2006/relationships/hyperlink" Target="https://iopscience.iop.org/book/978-1-6270-5300-6" TargetMode="External"/><Relationship Id="rId129" Type="http://schemas.openxmlformats.org/officeDocument/2006/relationships/hyperlink" Target="https://iopscience.iop.org/book/978-1-6817-4481-0" TargetMode="External"/><Relationship Id="rId280" Type="http://schemas.openxmlformats.org/officeDocument/2006/relationships/hyperlink" Target="https://iopscience.iop.org/book/978-1-6817-4557-2" TargetMode="External"/><Relationship Id="rId336" Type="http://schemas.openxmlformats.org/officeDocument/2006/relationships/hyperlink" Target="https://iopscience.iop.org/book/978-0-7503-1539-5" TargetMode="External"/><Relationship Id="rId75" Type="http://schemas.openxmlformats.org/officeDocument/2006/relationships/hyperlink" Target="https://iopscience.iop.org/book/978-1-6817-4202-1" TargetMode="External"/><Relationship Id="rId140" Type="http://schemas.openxmlformats.org/officeDocument/2006/relationships/hyperlink" Target="https://iopscience.iop.org/book/978-1-6817-4645-6" TargetMode="External"/><Relationship Id="rId182" Type="http://schemas.openxmlformats.org/officeDocument/2006/relationships/hyperlink" Target="https://iopscience.iop.org/book/978-1-6817-4696-8" TargetMode="External"/><Relationship Id="rId378" Type="http://schemas.openxmlformats.org/officeDocument/2006/relationships/hyperlink" Target="https://iopscience.iop.org/book/978-0-7503-2456-4" TargetMode="External"/><Relationship Id="rId403" Type="http://schemas.openxmlformats.org/officeDocument/2006/relationships/hyperlink" Target="https://iopscience.iop.org/book/978-1-68174-925-9" TargetMode="External"/><Relationship Id="rId6" Type="http://schemas.openxmlformats.org/officeDocument/2006/relationships/hyperlink" Target="https://iopscience.iop.org/book/978-0-750-31060-4" TargetMode="External"/><Relationship Id="rId238" Type="http://schemas.openxmlformats.org/officeDocument/2006/relationships/hyperlink" Target="https://iopscience.iop.org/book/978-0-7503-1756-6" TargetMode="External"/><Relationship Id="rId445" Type="http://schemas.openxmlformats.org/officeDocument/2006/relationships/hyperlink" Target="https://iopscience.iop.org/book/978-0-7503-2604-9" TargetMode="External"/><Relationship Id="rId291" Type="http://schemas.openxmlformats.org/officeDocument/2006/relationships/hyperlink" Target="https://iopscience.iop.org/book/978-1-64327-274-0" TargetMode="External"/><Relationship Id="rId305" Type="http://schemas.openxmlformats.org/officeDocument/2006/relationships/hyperlink" Target="https://iopscience.iop.org/book/978-1-64327-338-9" TargetMode="External"/><Relationship Id="rId347" Type="http://schemas.openxmlformats.org/officeDocument/2006/relationships/hyperlink" Target="https://iopscience.iop.org/book/978-0-7503-1248-6" TargetMode="External"/><Relationship Id="rId44" Type="http://schemas.openxmlformats.org/officeDocument/2006/relationships/hyperlink" Target="https://iopscience.iop.org/book/978-0-7503-1188-5" TargetMode="External"/><Relationship Id="rId86" Type="http://schemas.openxmlformats.org/officeDocument/2006/relationships/hyperlink" Target="https://iopscience.iop.org/book/978-1-6817-4265-6" TargetMode="External"/><Relationship Id="rId151" Type="http://schemas.openxmlformats.org/officeDocument/2006/relationships/hyperlink" Target="https://iopscience.iop.org/book/978-0-7503-1266-0" TargetMode="External"/><Relationship Id="rId389" Type="http://schemas.openxmlformats.org/officeDocument/2006/relationships/hyperlink" Target="https://iopscience.iop.org/book/978-1-64327-422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9B72-25C4-43BC-B93D-77485010FA93}">
  <dimension ref="A1:Y502"/>
  <sheetViews>
    <sheetView tabSelected="1" topLeftCell="A484" workbookViewId="0">
      <selection activeCell="E464" sqref="E464"/>
    </sheetView>
  </sheetViews>
  <sheetFormatPr defaultRowHeight="14.25" x14ac:dyDescent="0.2"/>
  <sheetData>
    <row r="1" spans="1:23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2">
      <c r="A2" s="2">
        <v>1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34</v>
      </c>
      <c r="O2" s="3" t="s">
        <v>34</v>
      </c>
      <c r="P2" s="3" t="s">
        <v>34</v>
      </c>
      <c r="Q2" s="3" t="s">
        <v>34</v>
      </c>
      <c r="R2" s="3" t="s">
        <v>35</v>
      </c>
      <c r="S2" s="3" t="s">
        <v>34</v>
      </c>
      <c r="T2" s="3" t="s">
        <v>34</v>
      </c>
      <c r="U2" s="3" t="s">
        <v>34</v>
      </c>
      <c r="V2" s="3" t="s">
        <v>34</v>
      </c>
      <c r="W2" s="3" t="s">
        <v>34</v>
      </c>
    </row>
    <row r="3" spans="1:23" x14ac:dyDescent="0.2">
      <c r="A3" s="2">
        <v>1</v>
      </c>
      <c r="B3" s="3" t="s">
        <v>23</v>
      </c>
      <c r="C3" s="3" t="s">
        <v>36</v>
      </c>
      <c r="D3" s="3" t="s">
        <v>37</v>
      </c>
      <c r="E3" s="3" t="s">
        <v>38</v>
      </c>
      <c r="F3" s="3" t="s">
        <v>39</v>
      </c>
      <c r="G3" s="3" t="s">
        <v>40</v>
      </c>
      <c r="H3" s="3" t="s">
        <v>41</v>
      </c>
      <c r="I3" s="3" t="s">
        <v>42</v>
      </c>
      <c r="J3" s="3" t="s">
        <v>31</v>
      </c>
      <c r="K3" s="3" t="s">
        <v>32</v>
      </c>
      <c r="L3" s="3" t="s">
        <v>43</v>
      </c>
      <c r="M3" s="3" t="s">
        <v>34</v>
      </c>
      <c r="N3" s="3" t="s">
        <v>34</v>
      </c>
      <c r="O3" s="3" t="s">
        <v>34</v>
      </c>
      <c r="P3" s="3" t="s">
        <v>34</v>
      </c>
      <c r="Q3" s="3" t="s">
        <v>34</v>
      </c>
      <c r="R3" s="3" t="s">
        <v>44</v>
      </c>
      <c r="S3" s="3" t="s">
        <v>34</v>
      </c>
      <c r="T3" s="3" t="s">
        <v>34</v>
      </c>
      <c r="U3" s="3" t="s">
        <v>34</v>
      </c>
      <c r="V3" s="3" t="s">
        <v>34</v>
      </c>
      <c r="W3" s="3" t="s">
        <v>34</v>
      </c>
    </row>
    <row r="4" spans="1:23" x14ac:dyDescent="0.2">
      <c r="A4" s="2">
        <v>1</v>
      </c>
      <c r="B4" s="3" t="s">
        <v>23</v>
      </c>
      <c r="C4" s="3" t="s">
        <v>45</v>
      </c>
      <c r="D4" s="3" t="s">
        <v>46</v>
      </c>
      <c r="E4" s="3" t="s">
        <v>47</v>
      </c>
      <c r="F4" s="3" t="s">
        <v>48</v>
      </c>
      <c r="G4" s="3" t="s">
        <v>49</v>
      </c>
      <c r="H4" s="3" t="s">
        <v>50</v>
      </c>
      <c r="I4" s="3" t="s">
        <v>51</v>
      </c>
      <c r="J4" s="3" t="s">
        <v>31</v>
      </c>
      <c r="K4" s="3" t="s">
        <v>52</v>
      </c>
      <c r="L4" s="3" t="s">
        <v>53</v>
      </c>
      <c r="M4" s="3" t="s">
        <v>34</v>
      </c>
      <c r="N4" s="3" t="s">
        <v>34</v>
      </c>
      <c r="O4" s="3" t="s">
        <v>34</v>
      </c>
      <c r="P4" s="3" t="s">
        <v>34</v>
      </c>
      <c r="Q4" s="3" t="s">
        <v>34</v>
      </c>
      <c r="R4" s="3" t="s">
        <v>54</v>
      </c>
      <c r="S4" s="3" t="s">
        <v>34</v>
      </c>
      <c r="T4" s="3" t="s">
        <v>34</v>
      </c>
      <c r="U4" s="3" t="s">
        <v>34</v>
      </c>
      <c r="V4" s="3" t="s">
        <v>34</v>
      </c>
      <c r="W4" s="3" t="s">
        <v>34</v>
      </c>
    </row>
    <row r="5" spans="1:23" x14ac:dyDescent="0.2">
      <c r="A5" s="2">
        <v>1</v>
      </c>
      <c r="B5" s="3" t="s">
        <v>23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  <c r="H5" s="3" t="s">
        <v>60</v>
      </c>
      <c r="I5" s="3" t="s">
        <v>61</v>
      </c>
      <c r="J5" s="3" t="s">
        <v>31</v>
      </c>
      <c r="K5" s="3" t="s">
        <v>62</v>
      </c>
      <c r="L5" s="3" t="s">
        <v>63</v>
      </c>
      <c r="M5" s="3" t="s">
        <v>34</v>
      </c>
      <c r="N5" s="3" t="s">
        <v>34</v>
      </c>
      <c r="O5" s="3" t="s">
        <v>34</v>
      </c>
      <c r="P5" s="3" t="s">
        <v>34</v>
      </c>
      <c r="Q5" s="3" t="s">
        <v>34</v>
      </c>
      <c r="R5" s="3" t="s">
        <v>64</v>
      </c>
      <c r="S5" s="3" t="s">
        <v>34</v>
      </c>
      <c r="T5" s="3" t="s">
        <v>34</v>
      </c>
      <c r="U5" s="3" t="s">
        <v>34</v>
      </c>
      <c r="V5" s="3" t="s">
        <v>34</v>
      </c>
      <c r="W5" s="3" t="s">
        <v>34</v>
      </c>
    </row>
    <row r="6" spans="1:23" x14ac:dyDescent="0.2">
      <c r="A6" s="2">
        <v>1</v>
      </c>
      <c r="B6" s="3" t="s">
        <v>23</v>
      </c>
      <c r="C6" s="3" t="s">
        <v>65</v>
      </c>
      <c r="D6" s="3" t="s">
        <v>66</v>
      </c>
      <c r="E6" s="3" t="s">
        <v>67</v>
      </c>
      <c r="F6" s="3" t="s">
        <v>68</v>
      </c>
      <c r="G6" s="3" t="s">
        <v>69</v>
      </c>
      <c r="H6" s="3" t="s">
        <v>70</v>
      </c>
      <c r="I6" s="3" t="s">
        <v>71</v>
      </c>
      <c r="J6" s="3" t="s">
        <v>31</v>
      </c>
      <c r="K6" s="3" t="s">
        <v>72</v>
      </c>
      <c r="L6" s="3" t="s">
        <v>73</v>
      </c>
      <c r="M6" s="3" t="s">
        <v>74</v>
      </c>
      <c r="N6" s="3" t="s">
        <v>75</v>
      </c>
      <c r="O6" s="3" t="s">
        <v>76</v>
      </c>
      <c r="P6" s="3" t="s">
        <v>77</v>
      </c>
      <c r="Q6" s="3" t="s">
        <v>34</v>
      </c>
      <c r="R6" s="3" t="s">
        <v>78</v>
      </c>
      <c r="S6" s="3" t="s">
        <v>79</v>
      </c>
      <c r="T6" s="3" t="s">
        <v>80</v>
      </c>
      <c r="U6" s="3" t="s">
        <v>81</v>
      </c>
      <c r="V6" s="3" t="s">
        <v>82</v>
      </c>
      <c r="W6" s="3" t="s">
        <v>34</v>
      </c>
    </row>
    <row r="7" spans="1:23" x14ac:dyDescent="0.2">
      <c r="A7" s="2">
        <v>1</v>
      </c>
      <c r="B7" s="3" t="s">
        <v>23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31</v>
      </c>
      <c r="K7" s="3" t="s">
        <v>90</v>
      </c>
      <c r="L7" s="3" t="s">
        <v>91</v>
      </c>
      <c r="M7" s="3" t="s">
        <v>34</v>
      </c>
      <c r="N7" s="3" t="s">
        <v>34</v>
      </c>
      <c r="O7" s="3" t="s">
        <v>34</v>
      </c>
      <c r="P7" s="3" t="s">
        <v>34</v>
      </c>
      <c r="Q7" s="3" t="s">
        <v>34</v>
      </c>
      <c r="R7" s="3" t="s">
        <v>92</v>
      </c>
      <c r="S7" s="3" t="s">
        <v>34</v>
      </c>
      <c r="T7" s="3" t="s">
        <v>34</v>
      </c>
      <c r="U7" s="3" t="s">
        <v>34</v>
      </c>
      <c r="V7" s="3" t="s">
        <v>34</v>
      </c>
      <c r="W7" s="3" t="s">
        <v>34</v>
      </c>
    </row>
    <row r="8" spans="1:23" x14ac:dyDescent="0.2">
      <c r="A8" s="2">
        <v>1</v>
      </c>
      <c r="B8" s="3" t="s">
        <v>23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99</v>
      </c>
      <c r="J8" s="3" t="s">
        <v>31</v>
      </c>
      <c r="K8" s="3" t="s">
        <v>90</v>
      </c>
      <c r="L8" s="3" t="s">
        <v>100</v>
      </c>
      <c r="M8" s="3" t="s">
        <v>34</v>
      </c>
      <c r="N8" s="3" t="s">
        <v>34</v>
      </c>
      <c r="O8" s="3" t="s">
        <v>34</v>
      </c>
      <c r="P8" s="3" t="s">
        <v>34</v>
      </c>
      <c r="Q8" s="3" t="s">
        <v>34</v>
      </c>
      <c r="R8" s="3" t="s">
        <v>101</v>
      </c>
      <c r="S8" s="3" t="s">
        <v>34</v>
      </c>
      <c r="T8" s="3" t="s">
        <v>34</v>
      </c>
      <c r="U8" s="3" t="s">
        <v>34</v>
      </c>
      <c r="V8" s="3" t="s">
        <v>34</v>
      </c>
      <c r="W8" s="3" t="s">
        <v>34</v>
      </c>
    </row>
    <row r="9" spans="1:23" x14ac:dyDescent="0.2">
      <c r="A9" s="2">
        <v>1</v>
      </c>
      <c r="B9" s="3" t="s">
        <v>23</v>
      </c>
      <c r="C9" s="3" t="s">
        <v>102</v>
      </c>
      <c r="D9" s="3" t="s">
        <v>103</v>
      </c>
      <c r="E9" s="3" t="s">
        <v>104</v>
      </c>
      <c r="F9" s="3" t="s">
        <v>105</v>
      </c>
      <c r="G9" s="3" t="s">
        <v>106</v>
      </c>
      <c r="H9" s="3" t="s">
        <v>107</v>
      </c>
      <c r="I9" s="3" t="s">
        <v>30</v>
      </c>
      <c r="J9" s="3" t="s">
        <v>31</v>
      </c>
      <c r="K9" s="3" t="s">
        <v>108</v>
      </c>
      <c r="L9" s="3" t="s">
        <v>109</v>
      </c>
      <c r="M9" s="3" t="s">
        <v>34</v>
      </c>
      <c r="N9" s="3" t="s">
        <v>34</v>
      </c>
      <c r="O9" s="3" t="s">
        <v>34</v>
      </c>
      <c r="P9" s="3" t="s">
        <v>34</v>
      </c>
      <c r="Q9" s="3" t="s">
        <v>34</v>
      </c>
      <c r="R9" s="3" t="s">
        <v>110</v>
      </c>
      <c r="S9" s="3" t="s">
        <v>34</v>
      </c>
      <c r="T9" s="3" t="s">
        <v>34</v>
      </c>
      <c r="U9" s="3" t="s">
        <v>34</v>
      </c>
      <c r="V9" s="3" t="s">
        <v>34</v>
      </c>
      <c r="W9" s="3" t="s">
        <v>34</v>
      </c>
    </row>
    <row r="10" spans="1:23" x14ac:dyDescent="0.2">
      <c r="A10" s="2">
        <v>1</v>
      </c>
      <c r="B10" s="3" t="s">
        <v>23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89</v>
      </c>
      <c r="J10" s="3" t="s">
        <v>31</v>
      </c>
      <c r="K10" s="3" t="s">
        <v>117</v>
      </c>
      <c r="L10" s="3" t="s">
        <v>118</v>
      </c>
      <c r="M10" s="3" t="s">
        <v>34</v>
      </c>
      <c r="N10" s="3" t="s">
        <v>34</v>
      </c>
      <c r="O10" s="3" t="s">
        <v>34</v>
      </c>
      <c r="P10" s="3" t="s">
        <v>34</v>
      </c>
      <c r="Q10" s="3" t="s">
        <v>34</v>
      </c>
      <c r="R10" s="3" t="s">
        <v>119</v>
      </c>
      <c r="S10" s="3" t="s">
        <v>34</v>
      </c>
      <c r="T10" s="3" t="s">
        <v>34</v>
      </c>
      <c r="U10" s="3" t="s">
        <v>34</v>
      </c>
      <c r="V10" s="3" t="s">
        <v>34</v>
      </c>
      <c r="W10" s="3" t="s">
        <v>34</v>
      </c>
    </row>
    <row r="11" spans="1:23" x14ac:dyDescent="0.2">
      <c r="A11" s="2">
        <v>1</v>
      </c>
      <c r="B11" s="3" t="s">
        <v>23</v>
      </c>
      <c r="C11" s="3" t="s">
        <v>120</v>
      </c>
      <c r="D11" s="3" t="s">
        <v>121</v>
      </c>
      <c r="E11" s="3" t="s">
        <v>122</v>
      </c>
      <c r="F11" s="3" t="s">
        <v>123</v>
      </c>
      <c r="G11" s="3" t="s">
        <v>124</v>
      </c>
      <c r="H11" s="3" t="s">
        <v>125</v>
      </c>
      <c r="I11" s="3" t="s">
        <v>126</v>
      </c>
      <c r="J11" s="3" t="s">
        <v>31</v>
      </c>
      <c r="K11" s="3" t="s">
        <v>117</v>
      </c>
      <c r="L11" s="3" t="s">
        <v>127</v>
      </c>
      <c r="M11" s="3" t="s">
        <v>128</v>
      </c>
      <c r="N11" s="3" t="s">
        <v>34</v>
      </c>
      <c r="O11" s="3" t="s">
        <v>34</v>
      </c>
      <c r="P11" s="3" t="s">
        <v>34</v>
      </c>
      <c r="Q11" s="3" t="s">
        <v>34</v>
      </c>
      <c r="R11" s="3" t="s">
        <v>129</v>
      </c>
      <c r="S11" s="3" t="s">
        <v>130</v>
      </c>
      <c r="T11" s="3" t="s">
        <v>34</v>
      </c>
      <c r="U11" s="3" t="s">
        <v>34</v>
      </c>
      <c r="V11" s="3" t="s">
        <v>34</v>
      </c>
      <c r="W11" s="3" t="s">
        <v>34</v>
      </c>
    </row>
    <row r="12" spans="1:23" ht="15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  <c r="O12" s="1" t="s">
        <v>14</v>
      </c>
      <c r="P12" s="1" t="s">
        <v>15</v>
      </c>
      <c r="Q12" s="1" t="s">
        <v>16</v>
      </c>
      <c r="R12" s="1" t="s">
        <v>17</v>
      </c>
      <c r="S12" s="1" t="s">
        <v>18</v>
      </c>
      <c r="T12" s="1" t="s">
        <v>19</v>
      </c>
      <c r="U12" s="1" t="s">
        <v>20</v>
      </c>
      <c r="V12" s="1" t="s">
        <v>21</v>
      </c>
      <c r="W12" s="1" t="s">
        <v>22</v>
      </c>
    </row>
    <row r="13" spans="1:23" x14ac:dyDescent="0.2">
      <c r="A13" s="2">
        <v>1</v>
      </c>
      <c r="B13" s="3" t="s">
        <v>131</v>
      </c>
      <c r="C13" s="3" t="s">
        <v>132</v>
      </c>
      <c r="D13" s="3" t="s">
        <v>133</v>
      </c>
      <c r="E13" s="3" t="s">
        <v>134</v>
      </c>
      <c r="F13" s="3" t="s">
        <v>135</v>
      </c>
      <c r="G13" s="3" t="s">
        <v>136</v>
      </c>
      <c r="H13" s="3" t="s">
        <v>137</v>
      </c>
      <c r="I13" s="3" t="s">
        <v>42</v>
      </c>
      <c r="J13" s="3" t="s">
        <v>31</v>
      </c>
      <c r="K13" s="3" t="s">
        <v>138</v>
      </c>
      <c r="L13" s="3" t="s">
        <v>139</v>
      </c>
      <c r="M13" s="3" t="s">
        <v>34</v>
      </c>
      <c r="N13" s="3" t="s">
        <v>34</v>
      </c>
      <c r="O13" s="3" t="s">
        <v>34</v>
      </c>
      <c r="P13" s="3" t="s">
        <v>34</v>
      </c>
      <c r="Q13" s="3" t="s">
        <v>34</v>
      </c>
      <c r="R13" s="3" t="s">
        <v>140</v>
      </c>
      <c r="S13" s="3" t="s">
        <v>34</v>
      </c>
      <c r="T13" s="3" t="s">
        <v>34</v>
      </c>
      <c r="U13" s="3" t="s">
        <v>34</v>
      </c>
      <c r="V13" s="3" t="s">
        <v>34</v>
      </c>
      <c r="W13" s="3" t="s">
        <v>34</v>
      </c>
    </row>
    <row r="14" spans="1:23" x14ac:dyDescent="0.2">
      <c r="A14" s="2">
        <v>1</v>
      </c>
      <c r="B14" s="3" t="s">
        <v>131</v>
      </c>
      <c r="C14" s="3" t="s">
        <v>141</v>
      </c>
      <c r="D14" s="3" t="s">
        <v>142</v>
      </c>
      <c r="E14" s="3" t="s">
        <v>143</v>
      </c>
      <c r="F14" s="3" t="s">
        <v>144</v>
      </c>
      <c r="G14" s="3" t="s">
        <v>145</v>
      </c>
      <c r="H14" s="3" t="s">
        <v>146</v>
      </c>
      <c r="I14" s="3" t="s">
        <v>51</v>
      </c>
      <c r="J14" s="3" t="s">
        <v>31</v>
      </c>
      <c r="K14" s="3" t="s">
        <v>147</v>
      </c>
      <c r="L14" s="3" t="s">
        <v>148</v>
      </c>
      <c r="M14" s="3" t="s">
        <v>34</v>
      </c>
      <c r="N14" s="3" t="s">
        <v>34</v>
      </c>
      <c r="O14" s="3" t="s">
        <v>34</v>
      </c>
      <c r="P14" s="3" t="s">
        <v>34</v>
      </c>
      <c r="Q14" s="3" t="s">
        <v>34</v>
      </c>
      <c r="R14" s="3" t="s">
        <v>149</v>
      </c>
      <c r="S14" s="3" t="s">
        <v>34</v>
      </c>
      <c r="T14" s="3" t="s">
        <v>34</v>
      </c>
      <c r="U14" s="3" t="s">
        <v>34</v>
      </c>
      <c r="V14" s="3" t="s">
        <v>34</v>
      </c>
      <c r="W14" s="3" t="s">
        <v>34</v>
      </c>
    </row>
    <row r="15" spans="1:23" x14ac:dyDescent="0.2">
      <c r="A15" s="2">
        <v>1</v>
      </c>
      <c r="B15" s="3" t="s">
        <v>131</v>
      </c>
      <c r="C15" s="3" t="s">
        <v>150</v>
      </c>
      <c r="D15" s="3" t="s">
        <v>151</v>
      </c>
      <c r="E15" s="3" t="s">
        <v>152</v>
      </c>
      <c r="F15" s="3" t="s">
        <v>153</v>
      </c>
      <c r="G15" s="3" t="s">
        <v>154</v>
      </c>
      <c r="H15" s="3" t="s">
        <v>155</v>
      </c>
      <c r="I15" s="3" t="s">
        <v>156</v>
      </c>
      <c r="J15" s="3" t="s">
        <v>31</v>
      </c>
      <c r="K15" s="3" t="s">
        <v>147</v>
      </c>
      <c r="L15" s="3" t="s">
        <v>157</v>
      </c>
      <c r="M15" s="3" t="s">
        <v>34</v>
      </c>
      <c r="N15" s="3" t="s">
        <v>34</v>
      </c>
      <c r="O15" s="3" t="s">
        <v>34</v>
      </c>
      <c r="P15" s="3" t="s">
        <v>34</v>
      </c>
      <c r="Q15" s="3" t="s">
        <v>34</v>
      </c>
      <c r="R15" s="3" t="s">
        <v>158</v>
      </c>
      <c r="S15" s="3" t="s">
        <v>34</v>
      </c>
      <c r="T15" s="3" t="s">
        <v>34</v>
      </c>
      <c r="U15" s="3" t="s">
        <v>34</v>
      </c>
      <c r="V15" s="3" t="s">
        <v>34</v>
      </c>
      <c r="W15" s="3" t="s">
        <v>34</v>
      </c>
    </row>
    <row r="16" spans="1:23" x14ac:dyDescent="0.2">
      <c r="A16" s="2">
        <v>1</v>
      </c>
      <c r="B16" s="3" t="s">
        <v>131</v>
      </c>
      <c r="C16" s="3" t="s">
        <v>159</v>
      </c>
      <c r="D16" s="3" t="s">
        <v>160</v>
      </c>
      <c r="E16" s="3" t="s">
        <v>161</v>
      </c>
      <c r="F16" s="3" t="s">
        <v>162</v>
      </c>
      <c r="G16" s="3" t="s">
        <v>163</v>
      </c>
      <c r="H16" s="3" t="s">
        <v>164</v>
      </c>
      <c r="I16" s="3" t="s">
        <v>156</v>
      </c>
      <c r="J16" s="3" t="s">
        <v>31</v>
      </c>
      <c r="K16" s="3" t="s">
        <v>165</v>
      </c>
      <c r="L16" s="3" t="s">
        <v>166</v>
      </c>
      <c r="M16" s="3" t="s">
        <v>34</v>
      </c>
      <c r="N16" s="3" t="s">
        <v>34</v>
      </c>
      <c r="O16" s="3" t="s">
        <v>34</v>
      </c>
      <c r="P16" s="3" t="s">
        <v>34</v>
      </c>
      <c r="Q16" s="3" t="s">
        <v>34</v>
      </c>
      <c r="R16" s="3" t="s">
        <v>167</v>
      </c>
      <c r="S16" s="3" t="s">
        <v>34</v>
      </c>
      <c r="T16" s="3" t="s">
        <v>34</v>
      </c>
      <c r="U16" s="3" t="s">
        <v>34</v>
      </c>
      <c r="V16" s="3" t="s">
        <v>34</v>
      </c>
      <c r="W16" s="3" t="s">
        <v>34</v>
      </c>
    </row>
    <row r="17" spans="1:23" x14ac:dyDescent="0.2">
      <c r="A17" s="2">
        <v>1</v>
      </c>
      <c r="B17" s="3" t="s">
        <v>131</v>
      </c>
      <c r="C17" s="3" t="s">
        <v>168</v>
      </c>
      <c r="D17" s="3" t="s">
        <v>169</v>
      </c>
      <c r="E17" s="3" t="s">
        <v>170</v>
      </c>
      <c r="F17" s="3" t="s">
        <v>171</v>
      </c>
      <c r="G17" s="3" t="s">
        <v>172</v>
      </c>
      <c r="H17" s="3" t="s">
        <v>173</v>
      </c>
      <c r="I17" s="3" t="s">
        <v>174</v>
      </c>
      <c r="J17" s="3" t="s">
        <v>31</v>
      </c>
      <c r="K17" s="3" t="s">
        <v>165</v>
      </c>
      <c r="L17" s="3" t="s">
        <v>175</v>
      </c>
      <c r="M17" s="3" t="s">
        <v>34</v>
      </c>
      <c r="N17" s="3" t="s">
        <v>34</v>
      </c>
      <c r="O17" s="3" t="s">
        <v>34</v>
      </c>
      <c r="P17" s="3" t="s">
        <v>34</v>
      </c>
      <c r="Q17" s="3" t="s">
        <v>34</v>
      </c>
      <c r="R17" s="3" t="s">
        <v>176</v>
      </c>
      <c r="S17" s="3" t="s">
        <v>34</v>
      </c>
      <c r="T17" s="3" t="s">
        <v>34</v>
      </c>
      <c r="U17" s="3" t="s">
        <v>34</v>
      </c>
      <c r="V17" s="3" t="s">
        <v>34</v>
      </c>
      <c r="W17" s="3" t="s">
        <v>34</v>
      </c>
    </row>
    <row r="18" spans="1:23" x14ac:dyDescent="0.2">
      <c r="A18" s="2">
        <v>1</v>
      </c>
      <c r="B18" s="3" t="s">
        <v>131</v>
      </c>
      <c r="C18" s="3" t="s">
        <v>177</v>
      </c>
      <c r="D18" s="3" t="s">
        <v>178</v>
      </c>
      <c r="E18" s="3" t="s">
        <v>179</v>
      </c>
      <c r="F18" s="3" t="s">
        <v>180</v>
      </c>
      <c r="G18" s="3" t="s">
        <v>181</v>
      </c>
      <c r="H18" s="3" t="s">
        <v>182</v>
      </c>
      <c r="I18" s="3" t="s">
        <v>42</v>
      </c>
      <c r="J18" s="3" t="s">
        <v>31</v>
      </c>
      <c r="K18" s="3" t="s">
        <v>165</v>
      </c>
      <c r="L18" s="3" t="s">
        <v>183</v>
      </c>
      <c r="M18" s="3" t="s">
        <v>184</v>
      </c>
      <c r="N18" s="3" t="s">
        <v>34</v>
      </c>
      <c r="O18" s="3" t="s">
        <v>34</v>
      </c>
      <c r="P18" s="3" t="s">
        <v>34</v>
      </c>
      <c r="Q18" s="3" t="s">
        <v>34</v>
      </c>
      <c r="R18" s="3" t="s">
        <v>185</v>
      </c>
      <c r="S18" s="3" t="s">
        <v>185</v>
      </c>
      <c r="T18" s="3" t="s">
        <v>34</v>
      </c>
      <c r="U18" s="3" t="s">
        <v>34</v>
      </c>
      <c r="V18" s="3" t="s">
        <v>34</v>
      </c>
      <c r="W18" s="3" t="s">
        <v>34</v>
      </c>
    </row>
    <row r="19" spans="1:23" x14ac:dyDescent="0.2">
      <c r="A19" s="2">
        <v>1</v>
      </c>
      <c r="B19" s="3" t="s">
        <v>131</v>
      </c>
      <c r="C19" s="3" t="s">
        <v>186</v>
      </c>
      <c r="D19" s="3" t="s">
        <v>187</v>
      </c>
      <c r="E19" s="3" t="s">
        <v>188</v>
      </c>
      <c r="F19" s="3" t="s">
        <v>189</v>
      </c>
      <c r="G19" s="3" t="s">
        <v>190</v>
      </c>
      <c r="H19" s="3" t="s">
        <v>191</v>
      </c>
      <c r="I19" s="3" t="s">
        <v>192</v>
      </c>
      <c r="J19" s="3" t="s">
        <v>31</v>
      </c>
      <c r="K19" s="3" t="s">
        <v>165</v>
      </c>
      <c r="L19" s="3" t="s">
        <v>193</v>
      </c>
      <c r="M19" s="3" t="s">
        <v>194</v>
      </c>
      <c r="N19" s="3" t="s">
        <v>34</v>
      </c>
      <c r="O19" s="3" t="s">
        <v>34</v>
      </c>
      <c r="P19" s="3" t="s">
        <v>34</v>
      </c>
      <c r="Q19" s="3" t="s">
        <v>34</v>
      </c>
      <c r="R19" s="3" t="s">
        <v>195</v>
      </c>
      <c r="S19" s="3" t="s">
        <v>195</v>
      </c>
      <c r="T19" s="3" t="s">
        <v>34</v>
      </c>
      <c r="U19" s="3" t="s">
        <v>34</v>
      </c>
      <c r="V19" s="3" t="s">
        <v>34</v>
      </c>
      <c r="W19" s="3" t="s">
        <v>34</v>
      </c>
    </row>
    <row r="20" spans="1:23" x14ac:dyDescent="0.2">
      <c r="A20" s="2">
        <v>1</v>
      </c>
      <c r="B20" s="3" t="s">
        <v>131</v>
      </c>
      <c r="C20" s="3" t="s">
        <v>196</v>
      </c>
      <c r="D20" s="3" t="s">
        <v>197</v>
      </c>
      <c r="E20" s="3" t="s">
        <v>198</v>
      </c>
      <c r="F20" s="3" t="s">
        <v>199</v>
      </c>
      <c r="G20" s="3" t="s">
        <v>200</v>
      </c>
      <c r="H20" s="3" t="s">
        <v>201</v>
      </c>
      <c r="I20" s="3" t="s">
        <v>156</v>
      </c>
      <c r="J20" s="3" t="s">
        <v>31</v>
      </c>
      <c r="K20" s="3" t="s">
        <v>165</v>
      </c>
      <c r="L20" s="3" t="s">
        <v>202</v>
      </c>
      <c r="M20" s="3" t="s">
        <v>34</v>
      </c>
      <c r="N20" s="3" t="s">
        <v>34</v>
      </c>
      <c r="O20" s="3" t="s">
        <v>34</v>
      </c>
      <c r="P20" s="3" t="s">
        <v>34</v>
      </c>
      <c r="Q20" s="3" t="s">
        <v>34</v>
      </c>
      <c r="R20" s="3" t="s">
        <v>203</v>
      </c>
      <c r="S20" s="3" t="s">
        <v>34</v>
      </c>
      <c r="T20" s="3" t="s">
        <v>34</v>
      </c>
      <c r="U20" s="3" t="s">
        <v>34</v>
      </c>
      <c r="V20" s="3" t="s">
        <v>34</v>
      </c>
      <c r="W20" s="3" t="s">
        <v>34</v>
      </c>
    </row>
    <row r="21" spans="1:23" x14ac:dyDescent="0.2">
      <c r="A21" s="2">
        <v>1</v>
      </c>
      <c r="B21" s="3" t="s">
        <v>131</v>
      </c>
      <c r="C21" s="3" t="s">
        <v>204</v>
      </c>
      <c r="D21" s="3" t="s">
        <v>205</v>
      </c>
      <c r="E21" s="3" t="s">
        <v>206</v>
      </c>
      <c r="F21" s="3" t="s">
        <v>207</v>
      </c>
      <c r="G21" s="3" t="s">
        <v>208</v>
      </c>
      <c r="H21" s="3" t="s">
        <v>209</v>
      </c>
      <c r="I21" s="3" t="s">
        <v>210</v>
      </c>
      <c r="J21" s="3" t="s">
        <v>31</v>
      </c>
      <c r="K21" s="3" t="s">
        <v>165</v>
      </c>
      <c r="L21" s="3" t="s">
        <v>211</v>
      </c>
      <c r="M21" s="3" t="s">
        <v>212</v>
      </c>
      <c r="N21" s="3" t="s">
        <v>184</v>
      </c>
      <c r="O21" s="3" t="s">
        <v>34</v>
      </c>
      <c r="P21" s="3" t="s">
        <v>34</v>
      </c>
      <c r="Q21" s="3" t="s">
        <v>34</v>
      </c>
      <c r="R21" s="3" t="s">
        <v>213</v>
      </c>
      <c r="S21" s="3" t="s">
        <v>213</v>
      </c>
      <c r="T21" s="3" t="s">
        <v>185</v>
      </c>
      <c r="U21" s="3" t="s">
        <v>34</v>
      </c>
      <c r="V21" s="3" t="s">
        <v>34</v>
      </c>
      <c r="W21" s="3" t="s">
        <v>34</v>
      </c>
    </row>
    <row r="22" spans="1:23" x14ac:dyDescent="0.2">
      <c r="A22" s="2">
        <v>1</v>
      </c>
      <c r="B22" s="3" t="s">
        <v>131</v>
      </c>
      <c r="C22" s="3" t="s">
        <v>214</v>
      </c>
      <c r="D22" s="3" t="s">
        <v>215</v>
      </c>
      <c r="E22" s="3" t="s">
        <v>216</v>
      </c>
      <c r="F22" s="3" t="s">
        <v>217</v>
      </c>
      <c r="G22" s="3" t="s">
        <v>218</v>
      </c>
      <c r="H22" s="3" t="s">
        <v>219</v>
      </c>
      <c r="I22" s="3" t="s">
        <v>210</v>
      </c>
      <c r="J22" s="3" t="s">
        <v>31</v>
      </c>
      <c r="K22" s="3" t="s">
        <v>165</v>
      </c>
      <c r="L22" s="3" t="s">
        <v>220</v>
      </c>
      <c r="M22" s="3" t="s">
        <v>34</v>
      </c>
      <c r="N22" s="3" t="s">
        <v>34</v>
      </c>
      <c r="O22" s="3" t="s">
        <v>34</v>
      </c>
      <c r="P22" s="3" t="s">
        <v>34</v>
      </c>
      <c r="Q22" s="3" t="s">
        <v>34</v>
      </c>
      <c r="R22" s="3" t="s">
        <v>221</v>
      </c>
      <c r="S22" s="3" t="s">
        <v>34</v>
      </c>
      <c r="T22" s="3" t="s">
        <v>34</v>
      </c>
      <c r="U22" s="3" t="s">
        <v>34</v>
      </c>
      <c r="V22" s="3" t="s">
        <v>34</v>
      </c>
      <c r="W22" s="3" t="s">
        <v>34</v>
      </c>
    </row>
    <row r="23" spans="1:23" x14ac:dyDescent="0.2">
      <c r="A23" s="2">
        <v>1</v>
      </c>
      <c r="B23" s="3" t="s">
        <v>131</v>
      </c>
      <c r="C23" s="3" t="s">
        <v>222</v>
      </c>
      <c r="D23" s="3" t="s">
        <v>223</v>
      </c>
      <c r="E23" s="3" t="s">
        <v>224</v>
      </c>
      <c r="F23" s="3" t="s">
        <v>225</v>
      </c>
      <c r="G23" s="3" t="s">
        <v>226</v>
      </c>
      <c r="H23" s="3" t="s">
        <v>227</v>
      </c>
      <c r="I23" s="3" t="s">
        <v>99</v>
      </c>
      <c r="J23" s="3" t="s">
        <v>31</v>
      </c>
      <c r="K23" s="3" t="s">
        <v>165</v>
      </c>
      <c r="L23" s="3" t="s">
        <v>228</v>
      </c>
      <c r="M23" s="3" t="s">
        <v>34</v>
      </c>
      <c r="N23" s="3" t="s">
        <v>34</v>
      </c>
      <c r="O23" s="3" t="s">
        <v>34</v>
      </c>
      <c r="P23" s="3" t="s">
        <v>34</v>
      </c>
      <c r="Q23" s="3" t="s">
        <v>34</v>
      </c>
      <c r="R23" s="3" t="s">
        <v>229</v>
      </c>
      <c r="S23" s="3" t="s">
        <v>34</v>
      </c>
      <c r="T23" s="3" t="s">
        <v>34</v>
      </c>
      <c r="U23" s="3" t="s">
        <v>34</v>
      </c>
      <c r="V23" s="3" t="s">
        <v>34</v>
      </c>
      <c r="W23" s="3" t="s">
        <v>34</v>
      </c>
    </row>
    <row r="24" spans="1:23" x14ac:dyDescent="0.2">
      <c r="A24" s="2">
        <v>1</v>
      </c>
      <c r="B24" s="3" t="s">
        <v>131</v>
      </c>
      <c r="C24" s="3" t="s">
        <v>230</v>
      </c>
      <c r="D24" s="3" t="s">
        <v>231</v>
      </c>
      <c r="E24" s="3" t="s">
        <v>232</v>
      </c>
      <c r="F24" s="3" t="s">
        <v>233</v>
      </c>
      <c r="G24" s="3" t="s">
        <v>234</v>
      </c>
      <c r="H24" s="3" t="s">
        <v>235</v>
      </c>
      <c r="I24" s="3" t="s">
        <v>236</v>
      </c>
      <c r="J24" s="3" t="s">
        <v>31</v>
      </c>
      <c r="K24" s="3" t="s">
        <v>237</v>
      </c>
      <c r="L24" s="3" t="s">
        <v>238</v>
      </c>
      <c r="M24" s="3" t="s">
        <v>34</v>
      </c>
      <c r="N24" s="3" t="s">
        <v>34</v>
      </c>
      <c r="O24" s="3" t="s">
        <v>34</v>
      </c>
      <c r="P24" s="3" t="s">
        <v>34</v>
      </c>
      <c r="Q24" s="3" t="s">
        <v>34</v>
      </c>
      <c r="R24" s="3" t="s">
        <v>239</v>
      </c>
      <c r="S24" s="3" t="s">
        <v>34</v>
      </c>
      <c r="T24" s="3" t="s">
        <v>34</v>
      </c>
      <c r="U24" s="3" t="s">
        <v>34</v>
      </c>
      <c r="V24" s="3" t="s">
        <v>34</v>
      </c>
      <c r="W24" s="3" t="s">
        <v>34</v>
      </c>
    </row>
    <row r="25" spans="1:23" x14ac:dyDescent="0.2">
      <c r="A25" s="2">
        <v>1</v>
      </c>
      <c r="B25" s="3" t="s">
        <v>131</v>
      </c>
      <c r="C25" s="3" t="s">
        <v>240</v>
      </c>
      <c r="D25" s="3" t="s">
        <v>241</v>
      </c>
      <c r="E25" s="3" t="s">
        <v>242</v>
      </c>
      <c r="F25" s="3" t="s">
        <v>243</v>
      </c>
      <c r="G25" s="3" t="s">
        <v>244</v>
      </c>
      <c r="H25" s="3" t="s">
        <v>245</v>
      </c>
      <c r="I25" s="3" t="s">
        <v>192</v>
      </c>
      <c r="J25" s="3" t="s">
        <v>31</v>
      </c>
      <c r="K25" s="3" t="s">
        <v>237</v>
      </c>
      <c r="L25" s="3" t="s">
        <v>246</v>
      </c>
      <c r="M25" s="3" t="s">
        <v>34</v>
      </c>
      <c r="N25" s="3" t="s">
        <v>34</v>
      </c>
      <c r="O25" s="3" t="s">
        <v>34</v>
      </c>
      <c r="P25" s="3" t="s">
        <v>34</v>
      </c>
      <c r="Q25" s="3" t="s">
        <v>34</v>
      </c>
      <c r="R25" s="3" t="s">
        <v>247</v>
      </c>
      <c r="S25" s="3" t="s">
        <v>34</v>
      </c>
      <c r="T25" s="3" t="s">
        <v>34</v>
      </c>
      <c r="U25" s="3" t="s">
        <v>34</v>
      </c>
      <c r="V25" s="3" t="s">
        <v>34</v>
      </c>
      <c r="W25" s="3" t="s">
        <v>34</v>
      </c>
    </row>
    <row r="26" spans="1:23" x14ac:dyDescent="0.2">
      <c r="A26" s="2">
        <v>1</v>
      </c>
      <c r="B26" s="3" t="s">
        <v>131</v>
      </c>
      <c r="C26" s="3" t="s">
        <v>248</v>
      </c>
      <c r="D26" s="3" t="s">
        <v>249</v>
      </c>
      <c r="E26" s="3" t="s">
        <v>250</v>
      </c>
      <c r="F26" s="3" t="s">
        <v>251</v>
      </c>
      <c r="G26" s="3" t="s">
        <v>252</v>
      </c>
      <c r="H26" s="3" t="s">
        <v>253</v>
      </c>
      <c r="I26" s="3" t="s">
        <v>192</v>
      </c>
      <c r="J26" s="3" t="s">
        <v>31</v>
      </c>
      <c r="K26" s="3" t="s">
        <v>237</v>
      </c>
      <c r="L26" s="3" t="s">
        <v>254</v>
      </c>
      <c r="M26" s="3" t="s">
        <v>34</v>
      </c>
      <c r="N26" s="3" t="s">
        <v>34</v>
      </c>
      <c r="O26" s="3" t="s">
        <v>34</v>
      </c>
      <c r="P26" s="3" t="s">
        <v>34</v>
      </c>
      <c r="Q26" s="3" t="s">
        <v>34</v>
      </c>
      <c r="R26" s="3" t="s">
        <v>255</v>
      </c>
      <c r="S26" s="3" t="s">
        <v>34</v>
      </c>
      <c r="T26" s="3" t="s">
        <v>34</v>
      </c>
      <c r="U26" s="3" t="s">
        <v>34</v>
      </c>
      <c r="V26" s="3" t="s">
        <v>34</v>
      </c>
      <c r="W26" s="3" t="s">
        <v>34</v>
      </c>
    </row>
    <row r="27" spans="1:23" x14ac:dyDescent="0.2">
      <c r="A27" s="2">
        <v>1</v>
      </c>
      <c r="B27" s="3" t="s">
        <v>131</v>
      </c>
      <c r="C27" s="3" t="s">
        <v>256</v>
      </c>
      <c r="D27" s="3" t="s">
        <v>257</v>
      </c>
      <c r="E27" s="3" t="s">
        <v>258</v>
      </c>
      <c r="F27" s="3" t="s">
        <v>259</v>
      </c>
      <c r="G27" s="3" t="s">
        <v>260</v>
      </c>
      <c r="H27" s="3" t="s">
        <v>261</v>
      </c>
      <c r="I27" s="3" t="s">
        <v>236</v>
      </c>
      <c r="J27" s="3" t="s">
        <v>31</v>
      </c>
      <c r="K27" s="3" t="s">
        <v>52</v>
      </c>
      <c r="L27" s="3" t="s">
        <v>262</v>
      </c>
      <c r="M27" s="3" t="s">
        <v>34</v>
      </c>
      <c r="N27" s="3" t="s">
        <v>34</v>
      </c>
      <c r="O27" s="3" t="s">
        <v>34</v>
      </c>
      <c r="P27" s="3" t="s">
        <v>34</v>
      </c>
      <c r="Q27" s="3" t="s">
        <v>34</v>
      </c>
      <c r="R27" s="3" t="s">
        <v>263</v>
      </c>
      <c r="S27" s="3" t="s">
        <v>34</v>
      </c>
      <c r="T27" s="3" t="s">
        <v>34</v>
      </c>
      <c r="U27" s="3" t="s">
        <v>34</v>
      </c>
      <c r="V27" s="3" t="s">
        <v>34</v>
      </c>
      <c r="W27" s="3" t="s">
        <v>34</v>
      </c>
    </row>
    <row r="28" spans="1:23" x14ac:dyDescent="0.2">
      <c r="A28" s="2">
        <v>1</v>
      </c>
      <c r="B28" s="3" t="s">
        <v>131</v>
      </c>
      <c r="C28" s="3" t="s">
        <v>264</v>
      </c>
      <c r="D28" s="3" t="s">
        <v>265</v>
      </c>
      <c r="E28" s="3" t="s">
        <v>266</v>
      </c>
      <c r="F28" s="3" t="s">
        <v>267</v>
      </c>
      <c r="G28" s="3" t="s">
        <v>268</v>
      </c>
      <c r="H28" s="3" t="s">
        <v>269</v>
      </c>
      <c r="I28" s="3" t="s">
        <v>71</v>
      </c>
      <c r="J28" s="3" t="s">
        <v>31</v>
      </c>
      <c r="K28" s="3" t="s">
        <v>72</v>
      </c>
      <c r="L28" s="3" t="s">
        <v>270</v>
      </c>
      <c r="M28" s="3" t="s">
        <v>34</v>
      </c>
      <c r="N28" s="3" t="s">
        <v>34</v>
      </c>
      <c r="O28" s="3" t="s">
        <v>34</v>
      </c>
      <c r="P28" s="3" t="s">
        <v>34</v>
      </c>
      <c r="Q28" s="3" t="s">
        <v>34</v>
      </c>
      <c r="R28" s="3" t="s">
        <v>271</v>
      </c>
      <c r="S28" s="3" t="s">
        <v>34</v>
      </c>
      <c r="T28" s="3" t="s">
        <v>34</v>
      </c>
      <c r="U28" s="3" t="s">
        <v>34</v>
      </c>
      <c r="V28" s="3" t="s">
        <v>34</v>
      </c>
      <c r="W28" s="3" t="s">
        <v>34</v>
      </c>
    </row>
    <row r="29" spans="1:23" x14ac:dyDescent="0.2">
      <c r="A29" s="2">
        <v>1</v>
      </c>
      <c r="B29" s="3" t="s">
        <v>131</v>
      </c>
      <c r="C29" s="3" t="s">
        <v>272</v>
      </c>
      <c r="D29" s="3" t="s">
        <v>273</v>
      </c>
      <c r="E29" s="3" t="s">
        <v>274</v>
      </c>
      <c r="F29" s="3" t="s">
        <v>275</v>
      </c>
      <c r="G29" s="3" t="s">
        <v>276</v>
      </c>
      <c r="H29" s="3" t="s">
        <v>277</v>
      </c>
      <c r="I29" s="3" t="s">
        <v>71</v>
      </c>
      <c r="J29" s="3" t="s">
        <v>31</v>
      </c>
      <c r="K29" s="3" t="s">
        <v>72</v>
      </c>
      <c r="L29" s="3" t="s">
        <v>278</v>
      </c>
      <c r="M29" s="3" t="s">
        <v>34</v>
      </c>
      <c r="N29" s="3" t="s">
        <v>34</v>
      </c>
      <c r="O29" s="3" t="s">
        <v>34</v>
      </c>
      <c r="P29" s="3" t="s">
        <v>34</v>
      </c>
      <c r="Q29" s="3" t="s">
        <v>34</v>
      </c>
      <c r="R29" s="3" t="s">
        <v>279</v>
      </c>
      <c r="S29" s="3" t="s">
        <v>34</v>
      </c>
      <c r="T29" s="3" t="s">
        <v>34</v>
      </c>
      <c r="U29" s="3" t="s">
        <v>34</v>
      </c>
      <c r="V29" s="3" t="s">
        <v>34</v>
      </c>
      <c r="W29" s="3" t="s">
        <v>34</v>
      </c>
    </row>
    <row r="30" spans="1:23" x14ac:dyDescent="0.2">
      <c r="A30" s="2">
        <v>1</v>
      </c>
      <c r="B30" s="3" t="s">
        <v>131</v>
      </c>
      <c r="C30" s="3" t="s">
        <v>280</v>
      </c>
      <c r="D30" s="3" t="s">
        <v>197</v>
      </c>
      <c r="E30" s="3" t="s">
        <v>281</v>
      </c>
      <c r="F30" s="3" t="s">
        <v>282</v>
      </c>
      <c r="G30" s="3" t="s">
        <v>283</v>
      </c>
      <c r="H30" s="3" t="s">
        <v>284</v>
      </c>
      <c r="I30" s="3" t="s">
        <v>156</v>
      </c>
      <c r="J30" s="3" t="s">
        <v>31</v>
      </c>
      <c r="K30" s="3" t="s">
        <v>90</v>
      </c>
      <c r="L30" s="3" t="s">
        <v>202</v>
      </c>
      <c r="M30" s="3" t="s">
        <v>34</v>
      </c>
      <c r="N30" s="3" t="s">
        <v>34</v>
      </c>
      <c r="O30" s="3" t="s">
        <v>34</v>
      </c>
      <c r="P30" s="3" t="s">
        <v>34</v>
      </c>
      <c r="Q30" s="3" t="s">
        <v>34</v>
      </c>
      <c r="R30" s="3" t="s">
        <v>203</v>
      </c>
      <c r="S30" s="3" t="s">
        <v>34</v>
      </c>
      <c r="T30" s="3" t="s">
        <v>34</v>
      </c>
      <c r="U30" s="3" t="s">
        <v>34</v>
      </c>
      <c r="V30" s="3" t="s">
        <v>34</v>
      </c>
      <c r="W30" s="3" t="s">
        <v>34</v>
      </c>
    </row>
    <row r="31" spans="1:23" x14ac:dyDescent="0.2">
      <c r="A31" s="2">
        <v>1</v>
      </c>
      <c r="B31" s="3" t="s">
        <v>131</v>
      </c>
      <c r="C31" s="3" t="s">
        <v>285</v>
      </c>
      <c r="D31" s="3" t="s">
        <v>286</v>
      </c>
      <c r="E31" s="3" t="s">
        <v>287</v>
      </c>
      <c r="F31" s="3" t="s">
        <v>288</v>
      </c>
      <c r="G31" s="3" t="s">
        <v>289</v>
      </c>
      <c r="H31" s="3" t="s">
        <v>290</v>
      </c>
      <c r="I31" s="3" t="s">
        <v>30</v>
      </c>
      <c r="J31" s="3" t="s">
        <v>31</v>
      </c>
      <c r="K31" s="3" t="s">
        <v>108</v>
      </c>
      <c r="L31" s="3" t="s">
        <v>291</v>
      </c>
      <c r="M31" s="3" t="s">
        <v>292</v>
      </c>
      <c r="N31" s="3" t="s">
        <v>34</v>
      </c>
      <c r="O31" s="3" t="s">
        <v>34</v>
      </c>
      <c r="P31" s="3" t="s">
        <v>34</v>
      </c>
      <c r="Q31" s="3" t="s">
        <v>34</v>
      </c>
      <c r="R31" s="3" t="s">
        <v>293</v>
      </c>
      <c r="S31" s="3" t="s">
        <v>293</v>
      </c>
      <c r="T31" s="3" t="s">
        <v>34</v>
      </c>
      <c r="U31" s="3" t="s">
        <v>34</v>
      </c>
      <c r="V31" s="3" t="s">
        <v>34</v>
      </c>
      <c r="W31" s="3" t="s">
        <v>34</v>
      </c>
    </row>
    <row r="32" spans="1:23" x14ac:dyDescent="0.2">
      <c r="A32" s="2">
        <v>1</v>
      </c>
      <c r="B32" s="3" t="s">
        <v>131</v>
      </c>
      <c r="C32" s="3" t="s">
        <v>294</v>
      </c>
      <c r="D32" s="3" t="s">
        <v>295</v>
      </c>
      <c r="E32" s="3" t="s">
        <v>296</v>
      </c>
      <c r="F32" s="3" t="s">
        <v>297</v>
      </c>
      <c r="G32" s="3" t="s">
        <v>298</v>
      </c>
      <c r="H32" s="3" t="s">
        <v>299</v>
      </c>
      <c r="I32" s="3" t="s">
        <v>71</v>
      </c>
      <c r="J32" s="3" t="s">
        <v>31</v>
      </c>
      <c r="K32" s="3" t="s">
        <v>117</v>
      </c>
      <c r="L32" s="3" t="s">
        <v>300</v>
      </c>
      <c r="M32" s="3" t="s">
        <v>301</v>
      </c>
      <c r="N32" s="3" t="s">
        <v>302</v>
      </c>
      <c r="O32" s="3" t="s">
        <v>34</v>
      </c>
      <c r="P32" s="3" t="s">
        <v>34</v>
      </c>
      <c r="Q32" s="3" t="s">
        <v>34</v>
      </c>
      <c r="R32" s="3" t="s">
        <v>303</v>
      </c>
      <c r="S32" s="3" t="s">
        <v>304</v>
      </c>
      <c r="T32" s="3" t="s">
        <v>305</v>
      </c>
      <c r="U32" s="3" t="s">
        <v>34</v>
      </c>
      <c r="V32" s="3" t="s">
        <v>34</v>
      </c>
      <c r="W32" s="3" t="s">
        <v>34</v>
      </c>
    </row>
    <row r="33" spans="1:23" x14ac:dyDescent="0.2">
      <c r="A33" s="2">
        <v>1</v>
      </c>
      <c r="B33" s="3" t="s">
        <v>131</v>
      </c>
      <c r="C33" s="3" t="s">
        <v>306</v>
      </c>
      <c r="D33" s="3" t="s">
        <v>307</v>
      </c>
      <c r="E33" s="3" t="s">
        <v>308</v>
      </c>
      <c r="F33" s="3" t="s">
        <v>309</v>
      </c>
      <c r="G33" s="3" t="s">
        <v>310</v>
      </c>
      <c r="H33" s="3" t="s">
        <v>311</v>
      </c>
      <c r="I33" s="3" t="s">
        <v>61</v>
      </c>
      <c r="J33" s="3" t="s">
        <v>31</v>
      </c>
      <c r="K33" s="3" t="s">
        <v>117</v>
      </c>
      <c r="L33" s="3" t="s">
        <v>312</v>
      </c>
      <c r="M33" s="3" t="s">
        <v>34</v>
      </c>
      <c r="N33" s="3" t="s">
        <v>34</v>
      </c>
      <c r="O33" s="3" t="s">
        <v>34</v>
      </c>
      <c r="P33" s="3" t="s">
        <v>34</v>
      </c>
      <c r="Q33" s="3" t="s">
        <v>34</v>
      </c>
      <c r="R33" s="3" t="s">
        <v>313</v>
      </c>
      <c r="S33" s="3" t="s">
        <v>34</v>
      </c>
      <c r="T33" s="3" t="s">
        <v>34</v>
      </c>
      <c r="U33" s="3" t="s">
        <v>34</v>
      </c>
      <c r="V33" s="3" t="s">
        <v>34</v>
      </c>
      <c r="W33" s="3" t="s">
        <v>34</v>
      </c>
    </row>
    <row r="34" spans="1:23" x14ac:dyDescent="0.2">
      <c r="A34" s="2">
        <v>1</v>
      </c>
      <c r="B34" s="3" t="s">
        <v>131</v>
      </c>
      <c r="C34" s="3" t="s">
        <v>314</v>
      </c>
      <c r="D34" s="3" t="s">
        <v>315</v>
      </c>
      <c r="E34" s="3" t="s">
        <v>316</v>
      </c>
      <c r="F34" s="3" t="s">
        <v>317</v>
      </c>
      <c r="G34" s="3" t="s">
        <v>318</v>
      </c>
      <c r="H34" s="3" t="s">
        <v>319</v>
      </c>
      <c r="I34" s="3" t="s">
        <v>320</v>
      </c>
      <c r="J34" s="3" t="s">
        <v>31</v>
      </c>
      <c r="K34" s="3" t="s">
        <v>117</v>
      </c>
      <c r="L34" s="3" t="s">
        <v>321</v>
      </c>
      <c r="M34" s="3" t="s">
        <v>34</v>
      </c>
      <c r="N34" s="3" t="s">
        <v>34</v>
      </c>
      <c r="O34" s="3" t="s">
        <v>34</v>
      </c>
      <c r="P34" s="3" t="s">
        <v>34</v>
      </c>
      <c r="Q34" s="3" t="s">
        <v>34</v>
      </c>
      <c r="R34" s="3" t="s">
        <v>322</v>
      </c>
      <c r="S34" s="3" t="s">
        <v>34</v>
      </c>
      <c r="T34" s="3" t="s">
        <v>34</v>
      </c>
      <c r="U34" s="3" t="s">
        <v>34</v>
      </c>
      <c r="V34" s="3" t="s">
        <v>34</v>
      </c>
      <c r="W34" s="3" t="s">
        <v>34</v>
      </c>
    </row>
    <row r="35" spans="1:23" x14ac:dyDescent="0.2">
      <c r="A35" s="2">
        <v>1</v>
      </c>
      <c r="B35" s="3" t="s">
        <v>131</v>
      </c>
      <c r="C35" s="3" t="s">
        <v>323</v>
      </c>
      <c r="D35" s="3" t="s">
        <v>324</v>
      </c>
      <c r="E35" s="3" t="s">
        <v>325</v>
      </c>
      <c r="F35" s="3" t="s">
        <v>326</v>
      </c>
      <c r="G35" s="3" t="s">
        <v>327</v>
      </c>
      <c r="H35" s="3" t="s">
        <v>328</v>
      </c>
      <c r="I35" s="3" t="s">
        <v>42</v>
      </c>
      <c r="J35" s="3" t="s">
        <v>31</v>
      </c>
      <c r="K35" s="3" t="s">
        <v>117</v>
      </c>
      <c r="L35" s="3" t="s">
        <v>329</v>
      </c>
      <c r="M35" s="3" t="s">
        <v>34</v>
      </c>
      <c r="N35" s="3" t="s">
        <v>34</v>
      </c>
      <c r="O35" s="3" t="s">
        <v>34</v>
      </c>
      <c r="P35" s="3" t="s">
        <v>34</v>
      </c>
      <c r="Q35" s="3" t="s">
        <v>34</v>
      </c>
      <c r="R35" s="3" t="s">
        <v>330</v>
      </c>
      <c r="S35" s="3" t="s">
        <v>34</v>
      </c>
      <c r="T35" s="3" t="s">
        <v>34</v>
      </c>
      <c r="U35" s="3" t="s">
        <v>34</v>
      </c>
      <c r="V35" s="3" t="s">
        <v>34</v>
      </c>
      <c r="W35" s="3" t="s">
        <v>34</v>
      </c>
    </row>
    <row r="36" spans="1:23" x14ac:dyDescent="0.2">
      <c r="A36" s="2">
        <v>1</v>
      </c>
      <c r="B36" s="3" t="s">
        <v>131</v>
      </c>
      <c r="C36" s="3" t="s">
        <v>331</v>
      </c>
      <c r="D36" s="3" t="s">
        <v>332</v>
      </c>
      <c r="E36" s="3" t="s">
        <v>333</v>
      </c>
      <c r="F36" s="3" t="s">
        <v>334</v>
      </c>
      <c r="G36" s="3" t="s">
        <v>335</v>
      </c>
      <c r="H36" s="3" t="s">
        <v>336</v>
      </c>
      <c r="I36" s="3" t="s">
        <v>42</v>
      </c>
      <c r="J36" s="3" t="s">
        <v>31</v>
      </c>
      <c r="K36" s="3" t="s">
        <v>117</v>
      </c>
      <c r="L36" s="3" t="s">
        <v>337</v>
      </c>
      <c r="M36" s="3" t="s">
        <v>34</v>
      </c>
      <c r="N36" s="3" t="s">
        <v>34</v>
      </c>
      <c r="O36" s="3" t="s">
        <v>34</v>
      </c>
      <c r="P36" s="3" t="s">
        <v>34</v>
      </c>
      <c r="Q36" s="3" t="s">
        <v>34</v>
      </c>
      <c r="R36" s="3" t="s">
        <v>338</v>
      </c>
      <c r="S36" s="3" t="s">
        <v>34</v>
      </c>
      <c r="T36" s="3" t="s">
        <v>34</v>
      </c>
      <c r="U36" s="3" t="s">
        <v>34</v>
      </c>
      <c r="V36" s="3" t="s">
        <v>34</v>
      </c>
      <c r="W36" s="3" t="s">
        <v>34</v>
      </c>
    </row>
    <row r="37" spans="1:23" x14ac:dyDescent="0.2">
      <c r="A37" s="2">
        <v>1</v>
      </c>
      <c r="B37" s="3" t="s">
        <v>131</v>
      </c>
      <c r="C37" s="3" t="s">
        <v>339</v>
      </c>
      <c r="D37" s="3" t="s">
        <v>340</v>
      </c>
      <c r="E37" s="3" t="s">
        <v>341</v>
      </c>
      <c r="F37" s="3" t="s">
        <v>342</v>
      </c>
      <c r="G37" s="3" t="s">
        <v>343</v>
      </c>
      <c r="H37" s="3" t="s">
        <v>344</v>
      </c>
      <c r="I37" s="3" t="s">
        <v>71</v>
      </c>
      <c r="J37" s="3" t="s">
        <v>31</v>
      </c>
      <c r="K37" s="3" t="s">
        <v>345</v>
      </c>
      <c r="L37" s="3" t="s">
        <v>346</v>
      </c>
      <c r="M37" s="3" t="s">
        <v>34</v>
      </c>
      <c r="N37" s="3" t="s">
        <v>34</v>
      </c>
      <c r="O37" s="3" t="s">
        <v>34</v>
      </c>
      <c r="P37" s="3" t="s">
        <v>34</v>
      </c>
      <c r="Q37" s="3" t="s">
        <v>34</v>
      </c>
      <c r="R37" s="3" t="s">
        <v>347</v>
      </c>
      <c r="S37" s="3" t="s">
        <v>34</v>
      </c>
      <c r="T37" s="3" t="s">
        <v>34</v>
      </c>
      <c r="U37" s="3" t="s">
        <v>34</v>
      </c>
      <c r="V37" s="3" t="s">
        <v>34</v>
      </c>
      <c r="W37" s="3" t="s">
        <v>34</v>
      </c>
    </row>
    <row r="38" spans="1:23" ht="15" x14ac:dyDescent="0.25">
      <c r="A38" s="1" t="s">
        <v>0</v>
      </c>
      <c r="B38" s="1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</row>
    <row r="39" spans="1:23" x14ac:dyDescent="0.2">
      <c r="A39" s="2">
        <v>2</v>
      </c>
      <c r="B39" s="3" t="s">
        <v>131</v>
      </c>
      <c r="C39" s="3" t="s">
        <v>348</v>
      </c>
      <c r="D39" s="3" t="s">
        <v>349</v>
      </c>
      <c r="E39" s="3" t="s">
        <v>350</v>
      </c>
      <c r="F39" s="3" t="s">
        <v>351</v>
      </c>
      <c r="G39" s="3" t="s">
        <v>352</v>
      </c>
      <c r="H39" s="3" t="s">
        <v>353</v>
      </c>
      <c r="I39" s="3" t="s">
        <v>89</v>
      </c>
      <c r="J39" s="3" t="s">
        <v>31</v>
      </c>
      <c r="K39" s="3" t="s">
        <v>354</v>
      </c>
      <c r="L39" s="3" t="s">
        <v>355</v>
      </c>
      <c r="M39" s="3" t="s">
        <v>34</v>
      </c>
      <c r="N39" s="3" t="s">
        <v>34</v>
      </c>
      <c r="O39" s="3" t="s">
        <v>34</v>
      </c>
      <c r="P39" s="3" t="s">
        <v>34</v>
      </c>
      <c r="Q39" s="3" t="s">
        <v>34</v>
      </c>
      <c r="R39" s="3" t="s">
        <v>356</v>
      </c>
      <c r="S39" s="3" t="s">
        <v>34</v>
      </c>
      <c r="T39" s="3" t="s">
        <v>34</v>
      </c>
      <c r="U39" s="3" t="s">
        <v>34</v>
      </c>
      <c r="V39" s="3" t="s">
        <v>34</v>
      </c>
      <c r="W39" s="3" t="s">
        <v>34</v>
      </c>
    </row>
    <row r="40" spans="1:23" x14ac:dyDescent="0.2">
      <c r="A40" s="2">
        <v>2</v>
      </c>
      <c r="B40" s="3" t="s">
        <v>131</v>
      </c>
      <c r="C40" s="3" t="s">
        <v>357</v>
      </c>
      <c r="D40" s="3" t="s">
        <v>358</v>
      </c>
      <c r="E40" s="3" t="s">
        <v>359</v>
      </c>
      <c r="F40" s="3" t="s">
        <v>360</v>
      </c>
      <c r="G40" s="3" t="s">
        <v>361</v>
      </c>
      <c r="H40" s="3" t="s">
        <v>362</v>
      </c>
      <c r="I40" s="3" t="s">
        <v>363</v>
      </c>
      <c r="J40" s="3" t="s">
        <v>31</v>
      </c>
      <c r="K40" s="3" t="s">
        <v>364</v>
      </c>
      <c r="L40" s="3" t="s">
        <v>365</v>
      </c>
      <c r="M40" s="3" t="s">
        <v>366</v>
      </c>
      <c r="N40" s="3" t="s">
        <v>34</v>
      </c>
      <c r="O40" s="3" t="s">
        <v>34</v>
      </c>
      <c r="P40" s="3" t="s">
        <v>34</v>
      </c>
      <c r="Q40" s="3" t="s">
        <v>34</v>
      </c>
      <c r="R40" s="3" t="s">
        <v>367</v>
      </c>
      <c r="S40" s="3" t="s">
        <v>368</v>
      </c>
      <c r="T40" s="3" t="s">
        <v>34</v>
      </c>
      <c r="U40" s="3" t="s">
        <v>34</v>
      </c>
      <c r="V40" s="3" t="s">
        <v>34</v>
      </c>
      <c r="W40" s="3" t="s">
        <v>34</v>
      </c>
    </row>
    <row r="41" spans="1:23" x14ac:dyDescent="0.2">
      <c r="A41" s="2">
        <v>2</v>
      </c>
      <c r="B41" s="3" t="s">
        <v>131</v>
      </c>
      <c r="C41" s="3" t="s">
        <v>369</v>
      </c>
      <c r="D41" s="3" t="s">
        <v>370</v>
      </c>
      <c r="E41" s="3" t="s">
        <v>371</v>
      </c>
      <c r="F41" s="3" t="s">
        <v>372</v>
      </c>
      <c r="G41" s="3" t="s">
        <v>373</v>
      </c>
      <c r="H41" s="3" t="s">
        <v>374</v>
      </c>
      <c r="I41" s="3" t="s">
        <v>192</v>
      </c>
      <c r="J41" s="3" t="s">
        <v>31</v>
      </c>
      <c r="K41" s="3" t="s">
        <v>375</v>
      </c>
      <c r="L41" s="3" t="s">
        <v>376</v>
      </c>
      <c r="M41" s="3" t="s">
        <v>34</v>
      </c>
      <c r="N41" s="3" t="s">
        <v>34</v>
      </c>
      <c r="O41" s="3" t="s">
        <v>34</v>
      </c>
      <c r="P41" s="3" t="s">
        <v>34</v>
      </c>
      <c r="Q41" s="3" t="s">
        <v>34</v>
      </c>
      <c r="R41" s="3" t="s">
        <v>377</v>
      </c>
      <c r="S41" s="3" t="s">
        <v>34</v>
      </c>
      <c r="T41" s="3" t="s">
        <v>34</v>
      </c>
      <c r="U41" s="3" t="s">
        <v>34</v>
      </c>
      <c r="V41" s="3" t="s">
        <v>34</v>
      </c>
      <c r="W41" s="3" t="s">
        <v>34</v>
      </c>
    </row>
    <row r="42" spans="1:23" x14ac:dyDescent="0.2">
      <c r="A42" s="2">
        <v>2</v>
      </c>
      <c r="B42" s="3" t="s">
        <v>131</v>
      </c>
      <c r="C42" s="3" t="s">
        <v>378</v>
      </c>
      <c r="D42" s="3" t="s">
        <v>379</v>
      </c>
      <c r="E42" s="3" t="s">
        <v>380</v>
      </c>
      <c r="F42" s="3" t="s">
        <v>381</v>
      </c>
      <c r="G42" s="3" t="s">
        <v>382</v>
      </c>
      <c r="H42" s="3" t="s">
        <v>383</v>
      </c>
      <c r="I42" s="3" t="s">
        <v>51</v>
      </c>
      <c r="J42" s="3" t="s">
        <v>31</v>
      </c>
      <c r="K42" s="3" t="s">
        <v>384</v>
      </c>
      <c r="L42" s="3" t="s">
        <v>385</v>
      </c>
      <c r="M42" s="3" t="s">
        <v>34</v>
      </c>
      <c r="N42" s="3" t="s">
        <v>34</v>
      </c>
      <c r="O42" s="3" t="s">
        <v>34</v>
      </c>
      <c r="P42" s="3" t="s">
        <v>34</v>
      </c>
      <c r="Q42" s="3" t="s">
        <v>34</v>
      </c>
      <c r="R42" s="3" t="s">
        <v>82</v>
      </c>
      <c r="S42" s="3" t="s">
        <v>34</v>
      </c>
      <c r="T42" s="3" t="s">
        <v>34</v>
      </c>
      <c r="U42" s="3" t="s">
        <v>34</v>
      </c>
      <c r="V42" s="3" t="s">
        <v>34</v>
      </c>
      <c r="W42" s="3" t="s">
        <v>34</v>
      </c>
    </row>
    <row r="43" spans="1:23" x14ac:dyDescent="0.2">
      <c r="A43" s="2">
        <v>2</v>
      </c>
      <c r="B43" s="3" t="s">
        <v>131</v>
      </c>
      <c r="C43" s="3" t="s">
        <v>386</v>
      </c>
      <c r="D43" s="3" t="s">
        <v>387</v>
      </c>
      <c r="E43" s="3" t="s">
        <v>388</v>
      </c>
      <c r="F43" s="3" t="s">
        <v>389</v>
      </c>
      <c r="G43" s="3" t="s">
        <v>390</v>
      </c>
      <c r="H43" s="3" t="s">
        <v>391</v>
      </c>
      <c r="I43" s="3" t="s">
        <v>126</v>
      </c>
      <c r="J43" s="3" t="s">
        <v>31</v>
      </c>
      <c r="K43" s="3" t="s">
        <v>392</v>
      </c>
      <c r="L43" s="3" t="s">
        <v>393</v>
      </c>
      <c r="M43" s="3" t="s">
        <v>184</v>
      </c>
      <c r="N43" s="3" t="s">
        <v>34</v>
      </c>
      <c r="O43" s="3" t="s">
        <v>34</v>
      </c>
      <c r="P43" s="3" t="s">
        <v>34</v>
      </c>
      <c r="Q43" s="3" t="s">
        <v>34</v>
      </c>
      <c r="R43" s="3" t="s">
        <v>394</v>
      </c>
      <c r="S43" s="3" t="s">
        <v>185</v>
      </c>
      <c r="T43" s="3" t="s">
        <v>34</v>
      </c>
      <c r="U43" s="3" t="s">
        <v>34</v>
      </c>
      <c r="V43" s="3" t="s">
        <v>34</v>
      </c>
      <c r="W43" s="3" t="s">
        <v>34</v>
      </c>
    </row>
    <row r="44" spans="1:23" x14ac:dyDescent="0.2">
      <c r="A44" s="2">
        <v>2</v>
      </c>
      <c r="B44" s="3" t="s">
        <v>131</v>
      </c>
      <c r="C44" s="3" t="s">
        <v>395</v>
      </c>
      <c r="D44" s="3" t="s">
        <v>396</v>
      </c>
      <c r="E44" s="3" t="s">
        <v>397</v>
      </c>
      <c r="F44" s="3" t="s">
        <v>398</v>
      </c>
      <c r="G44" s="3" t="s">
        <v>399</v>
      </c>
      <c r="H44" s="3" t="s">
        <v>400</v>
      </c>
      <c r="I44" s="3" t="s">
        <v>363</v>
      </c>
      <c r="J44" s="3" t="s">
        <v>31</v>
      </c>
      <c r="K44" s="3" t="s">
        <v>401</v>
      </c>
      <c r="L44" s="3" t="s">
        <v>402</v>
      </c>
      <c r="M44" s="3" t="s">
        <v>34</v>
      </c>
      <c r="N44" s="3" t="s">
        <v>34</v>
      </c>
      <c r="O44" s="3" t="s">
        <v>34</v>
      </c>
      <c r="P44" s="3" t="s">
        <v>34</v>
      </c>
      <c r="Q44" s="3" t="s">
        <v>34</v>
      </c>
      <c r="R44" s="3" t="s">
        <v>403</v>
      </c>
      <c r="S44" s="3" t="s">
        <v>34</v>
      </c>
      <c r="T44" s="3" t="s">
        <v>34</v>
      </c>
      <c r="U44" s="3" t="s">
        <v>34</v>
      </c>
      <c r="V44" s="3" t="s">
        <v>34</v>
      </c>
      <c r="W44" s="3" t="s">
        <v>34</v>
      </c>
    </row>
    <row r="45" spans="1:23" x14ac:dyDescent="0.2">
      <c r="A45" s="2">
        <v>2</v>
      </c>
      <c r="B45" s="3" t="s">
        <v>131</v>
      </c>
      <c r="C45" s="3" t="s">
        <v>404</v>
      </c>
      <c r="D45" s="3" t="s">
        <v>315</v>
      </c>
      <c r="E45" s="3" t="s">
        <v>405</v>
      </c>
      <c r="F45" s="3" t="s">
        <v>406</v>
      </c>
      <c r="G45" s="3" t="s">
        <v>407</v>
      </c>
      <c r="H45" s="3" t="s">
        <v>408</v>
      </c>
      <c r="I45" s="3" t="s">
        <v>363</v>
      </c>
      <c r="J45" s="3" t="s">
        <v>31</v>
      </c>
      <c r="K45" s="3" t="s">
        <v>401</v>
      </c>
      <c r="L45" s="3" t="s">
        <v>321</v>
      </c>
      <c r="M45" s="3" t="s">
        <v>34</v>
      </c>
      <c r="N45" s="3" t="s">
        <v>34</v>
      </c>
      <c r="O45" s="3" t="s">
        <v>34</v>
      </c>
      <c r="P45" s="3" t="s">
        <v>34</v>
      </c>
      <c r="Q45" s="3" t="s">
        <v>34</v>
      </c>
      <c r="R45" s="3" t="s">
        <v>322</v>
      </c>
      <c r="S45" s="3" t="s">
        <v>34</v>
      </c>
      <c r="T45" s="3" t="s">
        <v>34</v>
      </c>
      <c r="U45" s="3" t="s">
        <v>34</v>
      </c>
      <c r="V45" s="3" t="s">
        <v>34</v>
      </c>
      <c r="W45" s="3" t="s">
        <v>34</v>
      </c>
    </row>
    <row r="46" spans="1:23" x14ac:dyDescent="0.2">
      <c r="A46" s="2">
        <v>2</v>
      </c>
      <c r="B46" s="3" t="s">
        <v>23</v>
      </c>
      <c r="C46" s="3" t="s">
        <v>409</v>
      </c>
      <c r="D46" s="3" t="s">
        <v>25</v>
      </c>
      <c r="E46" s="3" t="s">
        <v>410</v>
      </c>
      <c r="F46" s="3" t="s">
        <v>411</v>
      </c>
      <c r="G46" s="3" t="s">
        <v>412</v>
      </c>
      <c r="H46" s="3" t="s">
        <v>413</v>
      </c>
      <c r="I46" s="3" t="s">
        <v>30</v>
      </c>
      <c r="J46" s="3" t="s">
        <v>31</v>
      </c>
      <c r="K46" s="3" t="s">
        <v>392</v>
      </c>
      <c r="L46" s="3" t="s">
        <v>33</v>
      </c>
      <c r="M46" s="3" t="s">
        <v>34</v>
      </c>
      <c r="N46" s="3" t="s">
        <v>34</v>
      </c>
      <c r="O46" s="3" t="s">
        <v>34</v>
      </c>
      <c r="P46" s="3" t="s">
        <v>34</v>
      </c>
      <c r="Q46" s="3" t="s">
        <v>34</v>
      </c>
      <c r="R46" s="3" t="s">
        <v>35</v>
      </c>
      <c r="S46" s="3" t="s">
        <v>34</v>
      </c>
      <c r="T46" s="3" t="s">
        <v>34</v>
      </c>
      <c r="U46" s="3" t="s">
        <v>34</v>
      </c>
      <c r="V46" s="3" t="s">
        <v>34</v>
      </c>
      <c r="W46" s="3" t="s">
        <v>34</v>
      </c>
    </row>
    <row r="47" spans="1:23" x14ac:dyDescent="0.2">
      <c r="A47" s="2">
        <v>2</v>
      </c>
      <c r="B47" s="3" t="s">
        <v>131</v>
      </c>
      <c r="C47" s="3" t="s">
        <v>414</v>
      </c>
      <c r="D47" s="3" t="s">
        <v>415</v>
      </c>
      <c r="E47" s="3" t="s">
        <v>416</v>
      </c>
      <c r="F47" s="3" t="s">
        <v>417</v>
      </c>
      <c r="G47" s="3" t="s">
        <v>418</v>
      </c>
      <c r="H47" s="3" t="s">
        <v>419</v>
      </c>
      <c r="I47" s="3" t="s">
        <v>210</v>
      </c>
      <c r="J47" s="3" t="s">
        <v>31</v>
      </c>
      <c r="K47" s="3" t="s">
        <v>420</v>
      </c>
      <c r="L47" s="3" t="s">
        <v>421</v>
      </c>
      <c r="M47" s="3" t="s">
        <v>422</v>
      </c>
      <c r="N47" s="3" t="s">
        <v>423</v>
      </c>
      <c r="O47" s="3" t="s">
        <v>34</v>
      </c>
      <c r="P47" s="3" t="s">
        <v>34</v>
      </c>
      <c r="Q47" s="3" t="s">
        <v>34</v>
      </c>
      <c r="R47" s="3" t="s">
        <v>424</v>
      </c>
      <c r="S47" s="3" t="s">
        <v>34</v>
      </c>
      <c r="T47" s="3" t="s">
        <v>425</v>
      </c>
      <c r="U47" s="3" t="s">
        <v>34</v>
      </c>
      <c r="V47" s="3" t="s">
        <v>34</v>
      </c>
      <c r="W47" s="3" t="s">
        <v>34</v>
      </c>
    </row>
    <row r="48" spans="1:23" x14ac:dyDescent="0.2">
      <c r="A48" s="2">
        <v>2</v>
      </c>
      <c r="B48" s="3" t="s">
        <v>131</v>
      </c>
      <c r="C48" s="3" t="s">
        <v>426</v>
      </c>
      <c r="D48" s="3" t="s">
        <v>427</v>
      </c>
      <c r="E48" s="3" t="s">
        <v>428</v>
      </c>
      <c r="F48" s="3" t="s">
        <v>429</v>
      </c>
      <c r="G48" s="3" t="s">
        <v>430</v>
      </c>
      <c r="H48" s="3" t="s">
        <v>431</v>
      </c>
      <c r="I48" s="3" t="s">
        <v>42</v>
      </c>
      <c r="J48" s="3" t="s">
        <v>31</v>
      </c>
      <c r="K48" s="3" t="s">
        <v>420</v>
      </c>
      <c r="L48" s="3" t="s">
        <v>432</v>
      </c>
      <c r="M48" s="3" t="s">
        <v>433</v>
      </c>
      <c r="N48" s="3" t="s">
        <v>34</v>
      </c>
      <c r="O48" s="3" t="s">
        <v>34</v>
      </c>
      <c r="P48" s="3" t="s">
        <v>34</v>
      </c>
      <c r="Q48" s="3" t="s">
        <v>34</v>
      </c>
      <c r="R48" s="3" t="s">
        <v>434</v>
      </c>
      <c r="S48" s="3" t="s">
        <v>434</v>
      </c>
      <c r="T48" s="3" t="s">
        <v>34</v>
      </c>
      <c r="U48" s="3" t="s">
        <v>34</v>
      </c>
      <c r="V48" s="3" t="s">
        <v>34</v>
      </c>
      <c r="W48" s="3" t="s">
        <v>34</v>
      </c>
    </row>
    <row r="49" spans="1:23" x14ac:dyDescent="0.2">
      <c r="A49" s="2">
        <v>2</v>
      </c>
      <c r="B49" s="3" t="s">
        <v>131</v>
      </c>
      <c r="C49" s="3" t="s">
        <v>435</v>
      </c>
      <c r="D49" s="3" t="s">
        <v>436</v>
      </c>
      <c r="E49" s="3" t="s">
        <v>437</v>
      </c>
      <c r="F49" s="3" t="s">
        <v>438</v>
      </c>
      <c r="G49" s="3" t="s">
        <v>439</v>
      </c>
      <c r="H49" s="3" t="s">
        <v>440</v>
      </c>
      <c r="I49" s="3" t="s">
        <v>320</v>
      </c>
      <c r="J49" s="3" t="s">
        <v>31</v>
      </c>
      <c r="K49" s="3" t="s">
        <v>384</v>
      </c>
      <c r="L49" s="3" t="s">
        <v>441</v>
      </c>
      <c r="M49" s="3" t="s">
        <v>34</v>
      </c>
      <c r="N49" s="3" t="s">
        <v>34</v>
      </c>
      <c r="O49" s="3" t="s">
        <v>34</v>
      </c>
      <c r="P49" s="3" t="s">
        <v>34</v>
      </c>
      <c r="Q49" s="3" t="s">
        <v>34</v>
      </c>
      <c r="R49" s="3" t="s">
        <v>305</v>
      </c>
      <c r="S49" s="3" t="s">
        <v>34</v>
      </c>
      <c r="T49" s="3" t="s">
        <v>34</v>
      </c>
      <c r="U49" s="3" t="s">
        <v>34</v>
      </c>
      <c r="V49" s="3" t="s">
        <v>34</v>
      </c>
      <c r="W49" s="3" t="s">
        <v>34</v>
      </c>
    </row>
    <row r="50" spans="1:23" x14ac:dyDescent="0.2">
      <c r="A50" s="2">
        <v>2</v>
      </c>
      <c r="B50" s="3" t="s">
        <v>131</v>
      </c>
      <c r="C50" s="3" t="s">
        <v>442</v>
      </c>
      <c r="D50" s="3" t="s">
        <v>443</v>
      </c>
      <c r="E50" s="3" t="s">
        <v>444</v>
      </c>
      <c r="F50" s="3" t="s">
        <v>445</v>
      </c>
      <c r="G50" s="3" t="s">
        <v>446</v>
      </c>
      <c r="H50" s="3" t="s">
        <v>447</v>
      </c>
      <c r="I50" s="3" t="s">
        <v>156</v>
      </c>
      <c r="J50" s="3" t="s">
        <v>31</v>
      </c>
      <c r="K50" s="3" t="s">
        <v>364</v>
      </c>
      <c r="L50" s="3" t="s">
        <v>448</v>
      </c>
      <c r="M50" s="3" t="s">
        <v>34</v>
      </c>
      <c r="N50" s="3" t="s">
        <v>34</v>
      </c>
      <c r="O50" s="3" t="s">
        <v>34</v>
      </c>
      <c r="P50" s="3" t="s">
        <v>34</v>
      </c>
      <c r="Q50" s="3" t="s">
        <v>34</v>
      </c>
      <c r="R50" s="3" t="s">
        <v>449</v>
      </c>
      <c r="S50" s="3" t="s">
        <v>34</v>
      </c>
      <c r="T50" s="3" t="s">
        <v>34</v>
      </c>
      <c r="U50" s="3" t="s">
        <v>34</v>
      </c>
      <c r="V50" s="3" t="s">
        <v>34</v>
      </c>
      <c r="W50" s="3" t="s">
        <v>34</v>
      </c>
    </row>
    <row r="51" spans="1:23" x14ac:dyDescent="0.2">
      <c r="A51" s="2">
        <v>2</v>
      </c>
      <c r="B51" s="3" t="s">
        <v>131</v>
      </c>
      <c r="C51" s="3" t="s">
        <v>450</v>
      </c>
      <c r="D51" s="3" t="s">
        <v>451</v>
      </c>
      <c r="E51" s="3" t="s">
        <v>452</v>
      </c>
      <c r="F51" s="3" t="s">
        <v>453</v>
      </c>
      <c r="G51" s="3" t="s">
        <v>454</v>
      </c>
      <c r="H51" s="3" t="s">
        <v>455</v>
      </c>
      <c r="I51" s="3" t="s">
        <v>99</v>
      </c>
      <c r="J51" s="3" t="s">
        <v>31</v>
      </c>
      <c r="K51" s="3" t="s">
        <v>384</v>
      </c>
      <c r="L51" s="3" t="s">
        <v>456</v>
      </c>
      <c r="M51" s="3" t="s">
        <v>34</v>
      </c>
      <c r="N51" s="3" t="s">
        <v>34</v>
      </c>
      <c r="O51" s="3" t="s">
        <v>34</v>
      </c>
      <c r="P51" s="3" t="s">
        <v>34</v>
      </c>
      <c r="Q51" s="3" t="s">
        <v>34</v>
      </c>
      <c r="R51" s="3" t="s">
        <v>457</v>
      </c>
      <c r="S51" s="3" t="s">
        <v>34</v>
      </c>
      <c r="T51" s="3" t="s">
        <v>34</v>
      </c>
      <c r="U51" s="3" t="s">
        <v>34</v>
      </c>
      <c r="V51" s="3" t="s">
        <v>34</v>
      </c>
      <c r="W51" s="3" t="s">
        <v>34</v>
      </c>
    </row>
    <row r="52" spans="1:23" x14ac:dyDescent="0.2">
      <c r="A52" s="2">
        <v>2</v>
      </c>
      <c r="B52" s="3" t="s">
        <v>131</v>
      </c>
      <c r="C52" s="3" t="s">
        <v>458</v>
      </c>
      <c r="D52" s="3" t="s">
        <v>459</v>
      </c>
      <c r="E52" s="3" t="s">
        <v>460</v>
      </c>
      <c r="F52" s="3" t="s">
        <v>461</v>
      </c>
      <c r="G52" s="3" t="s">
        <v>462</v>
      </c>
      <c r="H52" s="3" t="s">
        <v>463</v>
      </c>
      <c r="I52" s="3" t="s">
        <v>42</v>
      </c>
      <c r="J52" s="3" t="s">
        <v>31</v>
      </c>
      <c r="K52" s="3" t="s">
        <v>464</v>
      </c>
      <c r="L52" s="3" t="s">
        <v>465</v>
      </c>
      <c r="M52" s="3" t="s">
        <v>34</v>
      </c>
      <c r="N52" s="3" t="s">
        <v>34</v>
      </c>
      <c r="O52" s="3" t="s">
        <v>34</v>
      </c>
      <c r="P52" s="3" t="s">
        <v>34</v>
      </c>
      <c r="Q52" s="3" t="s">
        <v>34</v>
      </c>
      <c r="R52" s="3" t="s">
        <v>466</v>
      </c>
      <c r="S52" s="3" t="s">
        <v>34</v>
      </c>
      <c r="T52" s="3" t="s">
        <v>34</v>
      </c>
      <c r="U52" s="3" t="s">
        <v>34</v>
      </c>
      <c r="V52" s="3" t="s">
        <v>34</v>
      </c>
      <c r="W52" s="3" t="s">
        <v>34</v>
      </c>
    </row>
    <row r="53" spans="1:23" x14ac:dyDescent="0.2">
      <c r="A53" s="2">
        <v>2</v>
      </c>
      <c r="B53" s="3" t="s">
        <v>23</v>
      </c>
      <c r="C53" s="3" t="s">
        <v>467</v>
      </c>
      <c r="D53" s="3" t="s">
        <v>468</v>
      </c>
      <c r="E53" s="3" t="s">
        <v>469</v>
      </c>
      <c r="F53" s="3" t="s">
        <v>470</v>
      </c>
      <c r="G53" s="3" t="s">
        <v>471</v>
      </c>
      <c r="H53" s="3" t="s">
        <v>472</v>
      </c>
      <c r="I53" s="3" t="s">
        <v>174</v>
      </c>
      <c r="J53" s="3" t="s">
        <v>31</v>
      </c>
      <c r="K53" s="3" t="s">
        <v>473</v>
      </c>
      <c r="L53" s="3" t="s">
        <v>474</v>
      </c>
      <c r="M53" s="3" t="s">
        <v>475</v>
      </c>
      <c r="N53" s="3" t="s">
        <v>34</v>
      </c>
      <c r="O53" s="3" t="s">
        <v>34</v>
      </c>
      <c r="P53" s="3" t="s">
        <v>34</v>
      </c>
      <c r="Q53" s="3" t="s">
        <v>34</v>
      </c>
      <c r="R53" s="3" t="s">
        <v>476</v>
      </c>
      <c r="S53" s="3" t="s">
        <v>477</v>
      </c>
      <c r="T53" s="3" t="s">
        <v>34</v>
      </c>
      <c r="U53" s="3" t="s">
        <v>34</v>
      </c>
      <c r="V53" s="3" t="s">
        <v>34</v>
      </c>
      <c r="W53" s="3" t="s">
        <v>34</v>
      </c>
    </row>
    <row r="54" spans="1:23" x14ac:dyDescent="0.2">
      <c r="A54" s="2">
        <v>2</v>
      </c>
      <c r="B54" s="3" t="s">
        <v>131</v>
      </c>
      <c r="C54" s="3" t="s">
        <v>478</v>
      </c>
      <c r="D54" s="3" t="s">
        <v>479</v>
      </c>
      <c r="E54" s="3" t="s">
        <v>480</v>
      </c>
      <c r="F54" s="3" t="s">
        <v>481</v>
      </c>
      <c r="G54" s="3" t="s">
        <v>482</v>
      </c>
      <c r="H54" s="3" t="s">
        <v>483</v>
      </c>
      <c r="I54" s="3" t="s">
        <v>192</v>
      </c>
      <c r="J54" s="3" t="s">
        <v>31</v>
      </c>
      <c r="K54" s="3" t="s">
        <v>364</v>
      </c>
      <c r="L54" s="3" t="s">
        <v>484</v>
      </c>
      <c r="M54" s="3" t="s">
        <v>34</v>
      </c>
      <c r="N54" s="3" t="s">
        <v>34</v>
      </c>
      <c r="O54" s="3" t="s">
        <v>34</v>
      </c>
      <c r="P54" s="3" t="s">
        <v>34</v>
      </c>
      <c r="Q54" s="3" t="s">
        <v>34</v>
      </c>
      <c r="R54" s="3" t="s">
        <v>485</v>
      </c>
      <c r="S54" s="3" t="s">
        <v>34</v>
      </c>
      <c r="T54" s="3" t="s">
        <v>34</v>
      </c>
      <c r="U54" s="3" t="s">
        <v>34</v>
      </c>
      <c r="V54" s="3" t="s">
        <v>34</v>
      </c>
      <c r="W54" s="3" t="s">
        <v>34</v>
      </c>
    </row>
    <row r="55" spans="1:23" x14ac:dyDescent="0.2">
      <c r="A55" s="2">
        <v>2</v>
      </c>
      <c r="B55" s="3" t="s">
        <v>23</v>
      </c>
      <c r="C55" s="3" t="s">
        <v>486</v>
      </c>
      <c r="D55" s="3" t="s">
        <v>487</v>
      </c>
      <c r="E55" s="3" t="s">
        <v>488</v>
      </c>
      <c r="F55" s="3" t="s">
        <v>489</v>
      </c>
      <c r="G55" s="3" t="s">
        <v>490</v>
      </c>
      <c r="H55" s="3" t="s">
        <v>491</v>
      </c>
      <c r="I55" s="3" t="s">
        <v>236</v>
      </c>
      <c r="J55" s="3" t="s">
        <v>31</v>
      </c>
      <c r="K55" s="3" t="s">
        <v>492</v>
      </c>
      <c r="L55" s="3" t="s">
        <v>493</v>
      </c>
      <c r="M55" s="3" t="s">
        <v>34</v>
      </c>
      <c r="N55" s="3" t="s">
        <v>34</v>
      </c>
      <c r="O55" s="3" t="s">
        <v>34</v>
      </c>
      <c r="P55" s="3" t="s">
        <v>34</v>
      </c>
      <c r="Q55" s="3" t="s">
        <v>34</v>
      </c>
      <c r="R55" s="3" t="s">
        <v>494</v>
      </c>
      <c r="S55" s="3" t="s">
        <v>34</v>
      </c>
      <c r="T55" s="3" t="s">
        <v>34</v>
      </c>
      <c r="U55" s="3" t="s">
        <v>34</v>
      </c>
      <c r="V55" s="3" t="s">
        <v>34</v>
      </c>
      <c r="W55" s="3" t="s">
        <v>34</v>
      </c>
    </row>
    <row r="56" spans="1:23" x14ac:dyDescent="0.2">
      <c r="A56" s="2">
        <v>2</v>
      </c>
      <c r="B56" s="3" t="s">
        <v>131</v>
      </c>
      <c r="C56" s="3" t="s">
        <v>495</v>
      </c>
      <c r="D56" s="3" t="s">
        <v>496</v>
      </c>
      <c r="E56" s="3" t="s">
        <v>497</v>
      </c>
      <c r="F56" s="3" t="s">
        <v>498</v>
      </c>
      <c r="G56" s="3" t="s">
        <v>499</v>
      </c>
      <c r="H56" s="3" t="s">
        <v>500</v>
      </c>
      <c r="I56" s="3" t="s">
        <v>126</v>
      </c>
      <c r="J56" s="3" t="s">
        <v>31</v>
      </c>
      <c r="K56" s="3" t="s">
        <v>354</v>
      </c>
      <c r="L56" s="3" t="s">
        <v>501</v>
      </c>
      <c r="M56" s="3" t="s">
        <v>34</v>
      </c>
      <c r="N56" s="3" t="s">
        <v>34</v>
      </c>
      <c r="O56" s="3" t="s">
        <v>34</v>
      </c>
      <c r="P56" s="3" t="s">
        <v>34</v>
      </c>
      <c r="Q56" s="3" t="s">
        <v>34</v>
      </c>
      <c r="R56" s="3" t="s">
        <v>502</v>
      </c>
      <c r="S56" s="3" t="s">
        <v>34</v>
      </c>
      <c r="T56" s="3" t="s">
        <v>34</v>
      </c>
      <c r="U56" s="3" t="s">
        <v>34</v>
      </c>
      <c r="V56" s="3" t="s">
        <v>34</v>
      </c>
      <c r="W56" s="3" t="s">
        <v>34</v>
      </c>
    </row>
    <row r="57" spans="1:23" x14ac:dyDescent="0.2">
      <c r="A57" s="2">
        <v>2</v>
      </c>
      <c r="B57" s="3" t="s">
        <v>131</v>
      </c>
      <c r="C57" s="3" t="s">
        <v>503</v>
      </c>
      <c r="D57" s="3" t="s">
        <v>504</v>
      </c>
      <c r="E57" s="3" t="s">
        <v>505</v>
      </c>
      <c r="F57" s="3" t="s">
        <v>506</v>
      </c>
      <c r="G57" s="3" t="s">
        <v>507</v>
      </c>
      <c r="H57" s="3" t="s">
        <v>508</v>
      </c>
      <c r="I57" s="3" t="s">
        <v>99</v>
      </c>
      <c r="J57" s="3" t="s">
        <v>31</v>
      </c>
      <c r="K57" s="3" t="s">
        <v>364</v>
      </c>
      <c r="L57" s="3" t="s">
        <v>509</v>
      </c>
      <c r="M57" s="3" t="s">
        <v>34</v>
      </c>
      <c r="N57" s="3" t="s">
        <v>34</v>
      </c>
      <c r="O57" s="3" t="s">
        <v>34</v>
      </c>
      <c r="P57" s="3" t="s">
        <v>34</v>
      </c>
      <c r="Q57" s="3" t="s">
        <v>34</v>
      </c>
      <c r="R57" s="3" t="s">
        <v>510</v>
      </c>
      <c r="S57" s="3" t="s">
        <v>34</v>
      </c>
      <c r="T57" s="3" t="s">
        <v>34</v>
      </c>
      <c r="U57" s="3" t="s">
        <v>34</v>
      </c>
      <c r="V57" s="3" t="s">
        <v>34</v>
      </c>
      <c r="W57" s="3" t="s">
        <v>34</v>
      </c>
    </row>
    <row r="58" spans="1:23" x14ac:dyDescent="0.2">
      <c r="A58" s="2">
        <v>2</v>
      </c>
      <c r="B58" s="3" t="s">
        <v>23</v>
      </c>
      <c r="C58" s="3" t="s">
        <v>511</v>
      </c>
      <c r="D58" s="3" t="s">
        <v>512</v>
      </c>
      <c r="E58" s="3" t="s">
        <v>513</v>
      </c>
      <c r="F58" s="3" t="s">
        <v>514</v>
      </c>
      <c r="G58" s="3" t="s">
        <v>515</v>
      </c>
      <c r="H58" s="3" t="s">
        <v>516</v>
      </c>
      <c r="I58" s="3" t="s">
        <v>126</v>
      </c>
      <c r="J58" s="3" t="s">
        <v>31</v>
      </c>
      <c r="K58" s="3" t="s">
        <v>354</v>
      </c>
      <c r="L58" s="3" t="s">
        <v>517</v>
      </c>
      <c r="M58" s="3" t="s">
        <v>518</v>
      </c>
      <c r="N58" s="3" t="s">
        <v>34</v>
      </c>
      <c r="O58" s="3" t="s">
        <v>34</v>
      </c>
      <c r="P58" s="3" t="s">
        <v>34</v>
      </c>
      <c r="Q58" s="3" t="s">
        <v>34</v>
      </c>
      <c r="R58" s="3" t="s">
        <v>519</v>
      </c>
      <c r="S58" s="3" t="s">
        <v>520</v>
      </c>
      <c r="T58" s="3" t="s">
        <v>34</v>
      </c>
      <c r="U58" s="3" t="s">
        <v>34</v>
      </c>
      <c r="V58" s="3" t="s">
        <v>34</v>
      </c>
      <c r="W58" s="3" t="s">
        <v>34</v>
      </c>
    </row>
    <row r="59" spans="1:23" x14ac:dyDescent="0.2">
      <c r="A59" s="2">
        <v>2</v>
      </c>
      <c r="B59" s="3" t="s">
        <v>23</v>
      </c>
      <c r="C59" s="3" t="s">
        <v>521</v>
      </c>
      <c r="D59" s="3" t="s">
        <v>522</v>
      </c>
      <c r="E59" s="3" t="s">
        <v>523</v>
      </c>
      <c r="F59" s="3" t="s">
        <v>524</v>
      </c>
      <c r="G59" s="3" t="s">
        <v>525</v>
      </c>
      <c r="H59" s="3" t="s">
        <v>526</v>
      </c>
      <c r="I59" s="3" t="s">
        <v>210</v>
      </c>
      <c r="J59" s="3" t="s">
        <v>31</v>
      </c>
      <c r="K59" s="3" t="s">
        <v>527</v>
      </c>
      <c r="L59" s="3" t="s">
        <v>528</v>
      </c>
      <c r="M59" s="3" t="s">
        <v>34</v>
      </c>
      <c r="N59" s="3" t="s">
        <v>34</v>
      </c>
      <c r="O59" s="3" t="s">
        <v>34</v>
      </c>
      <c r="P59" s="3" t="s">
        <v>34</v>
      </c>
      <c r="Q59" s="3" t="s">
        <v>34</v>
      </c>
      <c r="R59" s="3" t="s">
        <v>529</v>
      </c>
      <c r="S59" s="3" t="s">
        <v>34</v>
      </c>
      <c r="T59" s="3" t="s">
        <v>34</v>
      </c>
      <c r="U59" s="3" t="s">
        <v>34</v>
      </c>
      <c r="V59" s="3" t="s">
        <v>34</v>
      </c>
      <c r="W59" s="3" t="s">
        <v>34</v>
      </c>
    </row>
    <row r="60" spans="1:23" x14ac:dyDescent="0.2">
      <c r="A60" s="2">
        <v>2</v>
      </c>
      <c r="B60" s="3" t="s">
        <v>131</v>
      </c>
      <c r="C60" s="3" t="s">
        <v>530</v>
      </c>
      <c r="D60" s="3" t="s">
        <v>531</v>
      </c>
      <c r="E60" s="3" t="s">
        <v>532</v>
      </c>
      <c r="F60" s="3" t="s">
        <v>533</v>
      </c>
      <c r="G60" s="3" t="s">
        <v>534</v>
      </c>
      <c r="H60" s="3" t="s">
        <v>535</v>
      </c>
      <c r="I60" s="3" t="s">
        <v>320</v>
      </c>
      <c r="J60" s="3" t="s">
        <v>31</v>
      </c>
      <c r="K60" s="3" t="s">
        <v>392</v>
      </c>
      <c r="L60" s="3" t="s">
        <v>536</v>
      </c>
      <c r="M60" s="3" t="s">
        <v>537</v>
      </c>
      <c r="N60" s="3" t="s">
        <v>34</v>
      </c>
      <c r="O60" s="3" t="s">
        <v>34</v>
      </c>
      <c r="P60" s="3" t="s">
        <v>34</v>
      </c>
      <c r="Q60" s="3" t="s">
        <v>34</v>
      </c>
      <c r="R60" s="3" t="s">
        <v>538</v>
      </c>
      <c r="S60" s="3" t="s">
        <v>539</v>
      </c>
      <c r="T60" s="3" t="s">
        <v>34</v>
      </c>
      <c r="U60" s="3" t="s">
        <v>34</v>
      </c>
      <c r="V60" s="3" t="s">
        <v>34</v>
      </c>
      <c r="W60" s="3" t="s">
        <v>34</v>
      </c>
    </row>
    <row r="61" spans="1:23" x14ac:dyDescent="0.2">
      <c r="A61" s="2">
        <v>2</v>
      </c>
      <c r="B61" s="3" t="s">
        <v>131</v>
      </c>
      <c r="C61" s="3" t="s">
        <v>540</v>
      </c>
      <c r="D61" s="3" t="s">
        <v>541</v>
      </c>
      <c r="E61" s="3" t="s">
        <v>542</v>
      </c>
      <c r="F61" s="3" t="s">
        <v>543</v>
      </c>
      <c r="G61" s="3" t="s">
        <v>544</v>
      </c>
      <c r="H61" s="3" t="s">
        <v>545</v>
      </c>
      <c r="I61" s="3" t="s">
        <v>51</v>
      </c>
      <c r="J61" s="3" t="s">
        <v>31</v>
      </c>
      <c r="K61" s="3" t="s">
        <v>473</v>
      </c>
      <c r="L61" s="3" t="s">
        <v>546</v>
      </c>
      <c r="M61" s="3" t="s">
        <v>34</v>
      </c>
      <c r="N61" s="3" t="s">
        <v>34</v>
      </c>
      <c r="O61" s="3" t="s">
        <v>34</v>
      </c>
      <c r="P61" s="3" t="s">
        <v>34</v>
      </c>
      <c r="Q61" s="3" t="s">
        <v>34</v>
      </c>
      <c r="R61" s="3" t="s">
        <v>305</v>
      </c>
      <c r="S61" s="3" t="s">
        <v>34</v>
      </c>
      <c r="T61" s="3" t="s">
        <v>34</v>
      </c>
      <c r="U61" s="3" t="s">
        <v>34</v>
      </c>
      <c r="V61" s="3" t="s">
        <v>34</v>
      </c>
      <c r="W61" s="3" t="s">
        <v>34</v>
      </c>
    </row>
    <row r="62" spans="1:23" x14ac:dyDescent="0.2">
      <c r="A62" s="2">
        <v>2</v>
      </c>
      <c r="B62" s="3" t="s">
        <v>131</v>
      </c>
      <c r="C62" s="3" t="s">
        <v>547</v>
      </c>
      <c r="D62" s="3" t="s">
        <v>548</v>
      </c>
      <c r="E62" s="3" t="s">
        <v>549</v>
      </c>
      <c r="F62" s="3" t="s">
        <v>550</v>
      </c>
      <c r="G62" s="3" t="s">
        <v>551</v>
      </c>
      <c r="H62" s="3" t="s">
        <v>552</v>
      </c>
      <c r="I62" s="3" t="s">
        <v>89</v>
      </c>
      <c r="J62" s="3" t="s">
        <v>31</v>
      </c>
      <c r="K62" s="3" t="s">
        <v>420</v>
      </c>
      <c r="L62" s="3" t="s">
        <v>553</v>
      </c>
      <c r="M62" s="3" t="s">
        <v>34</v>
      </c>
      <c r="N62" s="3" t="s">
        <v>34</v>
      </c>
      <c r="O62" s="3" t="s">
        <v>34</v>
      </c>
      <c r="P62" s="3" t="s">
        <v>34</v>
      </c>
      <c r="Q62" s="3" t="s">
        <v>34</v>
      </c>
      <c r="R62" s="3" t="s">
        <v>554</v>
      </c>
      <c r="S62" s="3" t="s">
        <v>34</v>
      </c>
      <c r="T62" s="3" t="s">
        <v>34</v>
      </c>
      <c r="U62" s="3" t="s">
        <v>34</v>
      </c>
      <c r="V62" s="3" t="s">
        <v>34</v>
      </c>
      <c r="W62" s="3" t="s">
        <v>34</v>
      </c>
    </row>
    <row r="63" spans="1:23" x14ac:dyDescent="0.2">
      <c r="A63" s="2">
        <v>2</v>
      </c>
      <c r="B63" s="3" t="s">
        <v>23</v>
      </c>
      <c r="C63" s="3" t="s">
        <v>555</v>
      </c>
      <c r="D63" s="3" t="s">
        <v>556</v>
      </c>
      <c r="E63" s="3" t="s">
        <v>557</v>
      </c>
      <c r="F63" s="3" t="s">
        <v>558</v>
      </c>
      <c r="G63" s="3" t="s">
        <v>559</v>
      </c>
      <c r="H63" s="3" t="s">
        <v>560</v>
      </c>
      <c r="I63" s="3" t="s">
        <v>126</v>
      </c>
      <c r="J63" s="3" t="s">
        <v>31</v>
      </c>
      <c r="K63" s="3" t="s">
        <v>561</v>
      </c>
      <c r="L63" s="3" t="s">
        <v>562</v>
      </c>
      <c r="M63" s="3" t="s">
        <v>563</v>
      </c>
      <c r="N63" s="3" t="s">
        <v>564</v>
      </c>
      <c r="O63" s="3" t="s">
        <v>565</v>
      </c>
      <c r="P63" s="3" t="s">
        <v>566</v>
      </c>
      <c r="Q63" s="3" t="s">
        <v>567</v>
      </c>
      <c r="R63" s="3" t="s">
        <v>568</v>
      </c>
      <c r="S63" s="3" t="s">
        <v>569</v>
      </c>
      <c r="T63" s="3" t="s">
        <v>569</v>
      </c>
      <c r="U63" s="3" t="s">
        <v>34</v>
      </c>
      <c r="V63" s="3" t="s">
        <v>34</v>
      </c>
      <c r="W63" s="3" t="s">
        <v>34</v>
      </c>
    </row>
    <row r="64" spans="1:23" x14ac:dyDescent="0.2">
      <c r="A64" s="2">
        <v>2</v>
      </c>
      <c r="B64" s="3" t="s">
        <v>131</v>
      </c>
      <c r="C64" s="3" t="s">
        <v>570</v>
      </c>
      <c r="D64" s="3" t="s">
        <v>571</v>
      </c>
      <c r="E64" s="3" t="s">
        <v>572</v>
      </c>
      <c r="F64" s="3" t="s">
        <v>573</v>
      </c>
      <c r="G64" s="3" t="s">
        <v>574</v>
      </c>
      <c r="H64" s="3" t="s">
        <v>575</v>
      </c>
      <c r="I64" s="3" t="s">
        <v>51</v>
      </c>
      <c r="J64" s="3" t="s">
        <v>31</v>
      </c>
      <c r="K64" s="3" t="s">
        <v>384</v>
      </c>
      <c r="L64" s="3" t="s">
        <v>576</v>
      </c>
      <c r="M64" s="3" t="s">
        <v>34</v>
      </c>
      <c r="N64" s="3" t="s">
        <v>34</v>
      </c>
      <c r="O64" s="3" t="s">
        <v>34</v>
      </c>
      <c r="P64" s="3" t="s">
        <v>34</v>
      </c>
      <c r="Q64" s="3" t="s">
        <v>34</v>
      </c>
      <c r="R64" s="3" t="s">
        <v>577</v>
      </c>
      <c r="S64" s="3" t="s">
        <v>34</v>
      </c>
      <c r="T64" s="3" t="s">
        <v>34</v>
      </c>
      <c r="U64" s="3" t="s">
        <v>34</v>
      </c>
      <c r="V64" s="3" t="s">
        <v>34</v>
      </c>
      <c r="W64" s="3" t="s">
        <v>34</v>
      </c>
    </row>
    <row r="65" spans="1:23" x14ac:dyDescent="0.2">
      <c r="A65" s="2">
        <v>2</v>
      </c>
      <c r="B65" s="3" t="s">
        <v>23</v>
      </c>
      <c r="C65" s="3" t="s">
        <v>578</v>
      </c>
      <c r="D65" s="3" t="s">
        <v>579</v>
      </c>
      <c r="E65" s="3" t="s">
        <v>580</v>
      </c>
      <c r="F65" s="3" t="s">
        <v>581</v>
      </c>
      <c r="G65" s="3" t="s">
        <v>582</v>
      </c>
      <c r="H65" s="3" t="s">
        <v>583</v>
      </c>
      <c r="I65" s="3" t="s">
        <v>156</v>
      </c>
      <c r="J65" s="3" t="s">
        <v>31</v>
      </c>
      <c r="K65" s="3" t="s">
        <v>364</v>
      </c>
      <c r="L65" s="3" t="s">
        <v>584</v>
      </c>
      <c r="M65" s="3" t="s">
        <v>585</v>
      </c>
      <c r="N65" s="3" t="s">
        <v>34</v>
      </c>
      <c r="O65" s="3" t="s">
        <v>34</v>
      </c>
      <c r="P65" s="3" t="s">
        <v>34</v>
      </c>
      <c r="Q65" s="3" t="s">
        <v>34</v>
      </c>
      <c r="R65" s="3" t="s">
        <v>586</v>
      </c>
      <c r="S65" s="3" t="s">
        <v>587</v>
      </c>
      <c r="T65" s="3" t="s">
        <v>34</v>
      </c>
      <c r="U65" s="3" t="s">
        <v>34</v>
      </c>
      <c r="V65" s="3" t="s">
        <v>34</v>
      </c>
      <c r="W65" s="3" t="s">
        <v>34</v>
      </c>
    </row>
    <row r="66" spans="1:23" x14ac:dyDescent="0.2">
      <c r="A66" s="2">
        <v>2</v>
      </c>
      <c r="B66" s="3" t="s">
        <v>23</v>
      </c>
      <c r="C66" s="3" t="s">
        <v>588</v>
      </c>
      <c r="D66" s="3" t="s">
        <v>589</v>
      </c>
      <c r="E66" s="3" t="s">
        <v>590</v>
      </c>
      <c r="F66" s="3" t="s">
        <v>591</v>
      </c>
      <c r="G66" s="3" t="s">
        <v>592</v>
      </c>
      <c r="H66" s="3" t="s">
        <v>593</v>
      </c>
      <c r="I66" s="3" t="s">
        <v>89</v>
      </c>
      <c r="J66" s="3" t="s">
        <v>31</v>
      </c>
      <c r="K66" s="3" t="s">
        <v>384</v>
      </c>
      <c r="L66" s="3" t="s">
        <v>594</v>
      </c>
      <c r="M66" s="3" t="s">
        <v>34</v>
      </c>
      <c r="N66" s="3" t="s">
        <v>34</v>
      </c>
      <c r="O66" s="3" t="s">
        <v>34</v>
      </c>
      <c r="P66" s="3" t="s">
        <v>34</v>
      </c>
      <c r="Q66" s="3" t="s">
        <v>34</v>
      </c>
      <c r="R66" s="3" t="s">
        <v>595</v>
      </c>
      <c r="S66" s="3" t="s">
        <v>34</v>
      </c>
      <c r="T66" s="3" t="s">
        <v>34</v>
      </c>
      <c r="U66" s="3" t="s">
        <v>34</v>
      </c>
      <c r="V66" s="3" t="s">
        <v>34</v>
      </c>
      <c r="W66" s="3" t="s">
        <v>34</v>
      </c>
    </row>
    <row r="67" spans="1:23" x14ac:dyDescent="0.2">
      <c r="A67" s="2">
        <v>2</v>
      </c>
      <c r="B67" s="3" t="s">
        <v>131</v>
      </c>
      <c r="C67" s="3" t="s">
        <v>596</v>
      </c>
      <c r="D67" s="3" t="s">
        <v>597</v>
      </c>
      <c r="E67" s="3" t="s">
        <v>598</v>
      </c>
      <c r="F67" s="3" t="s">
        <v>599</v>
      </c>
      <c r="G67" s="3" t="s">
        <v>600</v>
      </c>
      <c r="H67" s="3" t="s">
        <v>601</v>
      </c>
      <c r="I67" s="3" t="s">
        <v>602</v>
      </c>
      <c r="J67" s="3" t="s">
        <v>31</v>
      </c>
      <c r="K67" s="3" t="s">
        <v>527</v>
      </c>
      <c r="L67" s="3" t="s">
        <v>603</v>
      </c>
      <c r="M67" s="3" t="s">
        <v>34</v>
      </c>
      <c r="N67" s="3" t="s">
        <v>34</v>
      </c>
      <c r="O67" s="3" t="s">
        <v>34</v>
      </c>
      <c r="P67" s="3" t="s">
        <v>34</v>
      </c>
      <c r="Q67" s="3" t="s">
        <v>34</v>
      </c>
      <c r="R67" s="3" t="s">
        <v>604</v>
      </c>
      <c r="S67" s="3" t="s">
        <v>34</v>
      </c>
      <c r="T67" s="3" t="s">
        <v>34</v>
      </c>
      <c r="U67" s="3" t="s">
        <v>34</v>
      </c>
      <c r="V67" s="3" t="s">
        <v>34</v>
      </c>
      <c r="W67" s="3" t="s">
        <v>34</v>
      </c>
    </row>
    <row r="68" spans="1:23" x14ac:dyDescent="0.2">
      <c r="A68" s="2">
        <v>2</v>
      </c>
      <c r="B68" s="3" t="s">
        <v>131</v>
      </c>
      <c r="C68" s="3" t="s">
        <v>605</v>
      </c>
      <c r="D68" s="3" t="s">
        <v>606</v>
      </c>
      <c r="E68" s="3" t="s">
        <v>607</v>
      </c>
      <c r="F68" s="3" t="s">
        <v>608</v>
      </c>
      <c r="G68" s="3" t="s">
        <v>609</v>
      </c>
      <c r="H68" s="3" t="s">
        <v>610</v>
      </c>
      <c r="I68" s="3" t="s">
        <v>156</v>
      </c>
      <c r="J68" s="3" t="s">
        <v>31</v>
      </c>
      <c r="K68" s="3" t="s">
        <v>364</v>
      </c>
      <c r="L68" s="3" t="s">
        <v>611</v>
      </c>
      <c r="M68" s="3" t="s">
        <v>34</v>
      </c>
      <c r="N68" s="3" t="s">
        <v>34</v>
      </c>
      <c r="O68" s="3" t="s">
        <v>34</v>
      </c>
      <c r="P68" s="3" t="s">
        <v>34</v>
      </c>
      <c r="Q68" s="3" t="s">
        <v>34</v>
      </c>
      <c r="R68" s="3" t="s">
        <v>612</v>
      </c>
      <c r="S68" s="3" t="s">
        <v>34</v>
      </c>
      <c r="T68" s="3" t="s">
        <v>34</v>
      </c>
      <c r="U68" s="3" t="s">
        <v>34</v>
      </c>
      <c r="V68" s="3" t="s">
        <v>34</v>
      </c>
      <c r="W68" s="3" t="s">
        <v>34</v>
      </c>
    </row>
    <row r="69" spans="1:23" x14ac:dyDescent="0.2">
      <c r="A69" s="2">
        <v>2</v>
      </c>
      <c r="B69" s="3" t="s">
        <v>23</v>
      </c>
      <c r="C69" s="3" t="s">
        <v>613</v>
      </c>
      <c r="D69" s="3" t="s">
        <v>614</v>
      </c>
      <c r="E69" s="3" t="s">
        <v>615</v>
      </c>
      <c r="F69" s="3" t="s">
        <v>616</v>
      </c>
      <c r="G69" s="3" t="s">
        <v>617</v>
      </c>
      <c r="H69" s="3" t="s">
        <v>618</v>
      </c>
      <c r="I69" s="3" t="s">
        <v>236</v>
      </c>
      <c r="J69" s="3" t="s">
        <v>31</v>
      </c>
      <c r="K69" s="3" t="s">
        <v>364</v>
      </c>
      <c r="L69" s="3" t="s">
        <v>619</v>
      </c>
      <c r="M69" s="3" t="s">
        <v>34</v>
      </c>
      <c r="N69" s="3" t="s">
        <v>34</v>
      </c>
      <c r="O69" s="3" t="s">
        <v>34</v>
      </c>
      <c r="P69" s="3" t="s">
        <v>34</v>
      </c>
      <c r="Q69" s="3" t="s">
        <v>34</v>
      </c>
      <c r="R69" s="3" t="s">
        <v>620</v>
      </c>
      <c r="S69" s="3" t="s">
        <v>34</v>
      </c>
      <c r="T69" s="3" t="s">
        <v>34</v>
      </c>
      <c r="U69" s="3" t="s">
        <v>34</v>
      </c>
      <c r="V69" s="3" t="s">
        <v>34</v>
      </c>
      <c r="W69" s="3" t="s">
        <v>34</v>
      </c>
    </row>
    <row r="70" spans="1:23" x14ac:dyDescent="0.2">
      <c r="A70" s="2">
        <v>2</v>
      </c>
      <c r="B70" s="3" t="s">
        <v>131</v>
      </c>
      <c r="C70" s="3" t="s">
        <v>621</v>
      </c>
      <c r="D70" s="3" t="s">
        <v>622</v>
      </c>
      <c r="E70" s="3" t="s">
        <v>623</v>
      </c>
      <c r="F70" s="3" t="s">
        <v>624</v>
      </c>
      <c r="G70" s="3" t="s">
        <v>625</v>
      </c>
      <c r="H70" s="3" t="s">
        <v>626</v>
      </c>
      <c r="I70" s="3" t="s">
        <v>61</v>
      </c>
      <c r="J70" s="3" t="s">
        <v>31</v>
      </c>
      <c r="K70" s="3" t="s">
        <v>527</v>
      </c>
      <c r="L70" s="3" t="s">
        <v>627</v>
      </c>
      <c r="M70" s="3" t="s">
        <v>628</v>
      </c>
      <c r="N70" s="3" t="s">
        <v>34</v>
      </c>
      <c r="O70" s="3" t="s">
        <v>34</v>
      </c>
      <c r="P70" s="3" t="s">
        <v>34</v>
      </c>
      <c r="Q70" s="3" t="s">
        <v>34</v>
      </c>
      <c r="R70" s="3" t="s">
        <v>629</v>
      </c>
      <c r="S70" s="3" t="s">
        <v>630</v>
      </c>
      <c r="T70" s="3" t="s">
        <v>34</v>
      </c>
      <c r="U70" s="3" t="s">
        <v>34</v>
      </c>
      <c r="V70" s="3" t="s">
        <v>34</v>
      </c>
      <c r="W70" s="3" t="s">
        <v>34</v>
      </c>
    </row>
    <row r="71" spans="1:23" x14ac:dyDescent="0.2">
      <c r="A71" s="2">
        <v>2</v>
      </c>
      <c r="B71" s="3" t="s">
        <v>131</v>
      </c>
      <c r="C71" s="3" t="s">
        <v>631</v>
      </c>
      <c r="D71" s="3" t="s">
        <v>632</v>
      </c>
      <c r="E71" s="3" t="s">
        <v>633</v>
      </c>
      <c r="F71" s="3" t="s">
        <v>634</v>
      </c>
      <c r="G71" s="3" t="s">
        <v>635</v>
      </c>
      <c r="H71" s="3" t="s">
        <v>636</v>
      </c>
      <c r="I71" s="3" t="s">
        <v>51</v>
      </c>
      <c r="J71" s="3" t="s">
        <v>31</v>
      </c>
      <c r="K71" s="3" t="s">
        <v>384</v>
      </c>
      <c r="L71" s="3" t="s">
        <v>637</v>
      </c>
      <c r="M71" s="3" t="s">
        <v>34</v>
      </c>
      <c r="N71" s="3" t="s">
        <v>34</v>
      </c>
      <c r="O71" s="3" t="s">
        <v>34</v>
      </c>
      <c r="P71" s="3" t="s">
        <v>34</v>
      </c>
      <c r="Q71" s="3" t="s">
        <v>34</v>
      </c>
      <c r="R71" s="3" t="s">
        <v>638</v>
      </c>
      <c r="S71" s="3" t="s">
        <v>34</v>
      </c>
      <c r="T71" s="3" t="s">
        <v>34</v>
      </c>
      <c r="U71" s="3" t="s">
        <v>34</v>
      </c>
      <c r="V71" s="3" t="s">
        <v>34</v>
      </c>
      <c r="W71" s="3" t="s">
        <v>34</v>
      </c>
    </row>
    <row r="72" spans="1:23" x14ac:dyDescent="0.2">
      <c r="A72" s="2">
        <v>2</v>
      </c>
      <c r="B72" s="3" t="s">
        <v>131</v>
      </c>
      <c r="C72" s="3" t="s">
        <v>639</v>
      </c>
      <c r="D72" s="3" t="s">
        <v>640</v>
      </c>
      <c r="E72" s="3" t="s">
        <v>641</v>
      </c>
      <c r="F72" s="3" t="s">
        <v>642</v>
      </c>
      <c r="G72" s="3" t="s">
        <v>643</v>
      </c>
      <c r="H72" s="3" t="s">
        <v>644</v>
      </c>
      <c r="I72" s="3" t="s">
        <v>156</v>
      </c>
      <c r="J72" s="3" t="s">
        <v>31</v>
      </c>
      <c r="K72" s="3" t="s">
        <v>375</v>
      </c>
      <c r="L72" s="3" t="s">
        <v>645</v>
      </c>
      <c r="M72" s="3" t="s">
        <v>646</v>
      </c>
      <c r="N72" s="3" t="s">
        <v>34</v>
      </c>
      <c r="O72" s="3" t="s">
        <v>34</v>
      </c>
      <c r="P72" s="3" t="s">
        <v>34</v>
      </c>
      <c r="Q72" s="3" t="s">
        <v>34</v>
      </c>
      <c r="R72" s="3" t="s">
        <v>647</v>
      </c>
      <c r="S72" s="3" t="s">
        <v>110</v>
      </c>
      <c r="T72" s="3" t="s">
        <v>34</v>
      </c>
      <c r="U72" s="3" t="s">
        <v>34</v>
      </c>
      <c r="V72" s="3" t="s">
        <v>34</v>
      </c>
      <c r="W72" s="3" t="s">
        <v>34</v>
      </c>
    </row>
    <row r="73" spans="1:23" x14ac:dyDescent="0.2">
      <c r="A73" s="2">
        <v>2</v>
      </c>
      <c r="B73" s="3" t="s">
        <v>23</v>
      </c>
      <c r="C73" s="3" t="s">
        <v>648</v>
      </c>
      <c r="D73" s="3" t="s">
        <v>649</v>
      </c>
      <c r="E73" s="3" t="s">
        <v>650</v>
      </c>
      <c r="F73" s="3" t="s">
        <v>651</v>
      </c>
      <c r="G73" s="3" t="s">
        <v>652</v>
      </c>
      <c r="H73" s="3" t="s">
        <v>653</v>
      </c>
      <c r="I73" s="3" t="s">
        <v>30</v>
      </c>
      <c r="J73" s="3" t="s">
        <v>31</v>
      </c>
      <c r="K73" s="3" t="s">
        <v>654</v>
      </c>
      <c r="L73" s="3" t="s">
        <v>655</v>
      </c>
      <c r="M73" s="3" t="s">
        <v>34</v>
      </c>
      <c r="N73" s="3" t="s">
        <v>34</v>
      </c>
      <c r="O73" s="3" t="s">
        <v>34</v>
      </c>
      <c r="P73" s="3" t="s">
        <v>34</v>
      </c>
      <c r="Q73" s="3" t="s">
        <v>34</v>
      </c>
      <c r="R73" s="3" t="s">
        <v>656</v>
      </c>
      <c r="S73" s="3" t="s">
        <v>34</v>
      </c>
      <c r="T73" s="3" t="s">
        <v>34</v>
      </c>
      <c r="U73" s="3" t="s">
        <v>34</v>
      </c>
      <c r="V73" s="3" t="s">
        <v>34</v>
      </c>
      <c r="W73" s="3" t="s">
        <v>34</v>
      </c>
    </row>
    <row r="74" spans="1:23" x14ac:dyDescent="0.2">
      <c r="A74" s="2">
        <v>2</v>
      </c>
      <c r="B74" s="3" t="s">
        <v>131</v>
      </c>
      <c r="C74" s="3" t="s">
        <v>657</v>
      </c>
      <c r="D74" s="3" t="s">
        <v>658</v>
      </c>
      <c r="E74" s="3" t="s">
        <v>659</v>
      </c>
      <c r="F74" s="3" t="s">
        <v>660</v>
      </c>
      <c r="G74" s="3" t="s">
        <v>661</v>
      </c>
      <c r="H74" s="3" t="s">
        <v>662</v>
      </c>
      <c r="I74" s="3" t="s">
        <v>61</v>
      </c>
      <c r="J74" s="3" t="s">
        <v>31</v>
      </c>
      <c r="K74" s="3" t="s">
        <v>561</v>
      </c>
      <c r="L74" s="3" t="s">
        <v>663</v>
      </c>
      <c r="M74" s="3" t="s">
        <v>34</v>
      </c>
      <c r="N74" s="3" t="s">
        <v>34</v>
      </c>
      <c r="O74" s="3" t="s">
        <v>34</v>
      </c>
      <c r="P74" s="3" t="s">
        <v>34</v>
      </c>
      <c r="Q74" s="3" t="s">
        <v>34</v>
      </c>
      <c r="R74" s="3" t="s">
        <v>664</v>
      </c>
      <c r="S74" s="3" t="s">
        <v>34</v>
      </c>
      <c r="T74" s="3" t="s">
        <v>34</v>
      </c>
      <c r="U74" s="3" t="s">
        <v>34</v>
      </c>
      <c r="V74" s="3" t="s">
        <v>34</v>
      </c>
      <c r="W74" s="3" t="s">
        <v>34</v>
      </c>
    </row>
    <row r="75" spans="1:23" x14ac:dyDescent="0.2">
      <c r="A75" s="2">
        <v>2</v>
      </c>
      <c r="B75" s="3" t="s">
        <v>23</v>
      </c>
      <c r="C75" s="3" t="s">
        <v>665</v>
      </c>
      <c r="D75" s="3" t="s">
        <v>666</v>
      </c>
      <c r="E75" s="3" t="s">
        <v>667</v>
      </c>
      <c r="F75" s="3" t="s">
        <v>668</v>
      </c>
      <c r="G75" s="3" t="s">
        <v>669</v>
      </c>
      <c r="H75" s="3" t="s">
        <v>670</v>
      </c>
      <c r="I75" s="3" t="s">
        <v>89</v>
      </c>
      <c r="J75" s="3" t="s">
        <v>31</v>
      </c>
      <c r="K75" s="3" t="s">
        <v>671</v>
      </c>
      <c r="L75" s="3" t="s">
        <v>672</v>
      </c>
      <c r="M75" s="3" t="s">
        <v>34</v>
      </c>
      <c r="N75" s="3" t="s">
        <v>34</v>
      </c>
      <c r="O75" s="3" t="s">
        <v>34</v>
      </c>
      <c r="P75" s="3" t="s">
        <v>34</v>
      </c>
      <c r="Q75" s="3" t="s">
        <v>34</v>
      </c>
      <c r="R75" s="3" t="s">
        <v>673</v>
      </c>
      <c r="S75" s="3" t="s">
        <v>34</v>
      </c>
      <c r="T75" s="3" t="s">
        <v>34</v>
      </c>
      <c r="U75" s="3" t="s">
        <v>34</v>
      </c>
      <c r="V75" s="3" t="s">
        <v>34</v>
      </c>
      <c r="W75" s="3" t="s">
        <v>34</v>
      </c>
    </row>
    <row r="76" spans="1:23" x14ac:dyDescent="0.2">
      <c r="A76" s="2">
        <v>2</v>
      </c>
      <c r="B76" s="3" t="s">
        <v>23</v>
      </c>
      <c r="C76" s="3" t="s">
        <v>674</v>
      </c>
      <c r="D76" s="3" t="s">
        <v>675</v>
      </c>
      <c r="E76" s="3" t="s">
        <v>676</v>
      </c>
      <c r="F76" s="3" t="s">
        <v>677</v>
      </c>
      <c r="G76" s="3" t="s">
        <v>678</v>
      </c>
      <c r="H76" s="3" t="s">
        <v>679</v>
      </c>
      <c r="I76" s="3" t="s">
        <v>42</v>
      </c>
      <c r="J76" s="3" t="s">
        <v>31</v>
      </c>
      <c r="K76" s="3" t="s">
        <v>473</v>
      </c>
      <c r="L76" s="3" t="s">
        <v>680</v>
      </c>
      <c r="M76" s="3" t="s">
        <v>34</v>
      </c>
      <c r="N76" s="3" t="s">
        <v>34</v>
      </c>
      <c r="O76" s="3" t="s">
        <v>34</v>
      </c>
      <c r="P76" s="3" t="s">
        <v>34</v>
      </c>
      <c r="Q76" s="3" t="s">
        <v>34</v>
      </c>
      <c r="R76" s="3" t="s">
        <v>681</v>
      </c>
      <c r="S76" s="3" t="s">
        <v>34</v>
      </c>
      <c r="T76" s="3" t="s">
        <v>34</v>
      </c>
      <c r="U76" s="3" t="s">
        <v>34</v>
      </c>
      <c r="V76" s="3" t="s">
        <v>34</v>
      </c>
      <c r="W76" s="3" t="s">
        <v>34</v>
      </c>
    </row>
    <row r="77" spans="1:23" x14ac:dyDescent="0.2">
      <c r="A77" s="2">
        <v>2</v>
      </c>
      <c r="B77" s="3" t="s">
        <v>131</v>
      </c>
      <c r="C77" s="3" t="s">
        <v>682</v>
      </c>
      <c r="D77" s="3" t="s">
        <v>142</v>
      </c>
      <c r="E77" s="3" t="s">
        <v>683</v>
      </c>
      <c r="F77" s="3" t="s">
        <v>684</v>
      </c>
      <c r="G77" s="3" t="s">
        <v>685</v>
      </c>
      <c r="H77" s="3" t="s">
        <v>686</v>
      </c>
      <c r="I77" s="3" t="s">
        <v>320</v>
      </c>
      <c r="J77" s="3" t="s">
        <v>31</v>
      </c>
      <c r="K77" s="3" t="s">
        <v>364</v>
      </c>
      <c r="L77" s="3" t="s">
        <v>148</v>
      </c>
      <c r="M77" s="3" t="s">
        <v>34</v>
      </c>
      <c r="N77" s="3" t="s">
        <v>34</v>
      </c>
      <c r="O77" s="3" t="s">
        <v>34</v>
      </c>
      <c r="P77" s="3" t="s">
        <v>34</v>
      </c>
      <c r="Q77" s="3" t="s">
        <v>34</v>
      </c>
      <c r="R77" s="3" t="s">
        <v>149</v>
      </c>
      <c r="S77" s="3" t="s">
        <v>34</v>
      </c>
      <c r="T77" s="3" t="s">
        <v>34</v>
      </c>
      <c r="U77" s="3" t="s">
        <v>34</v>
      </c>
      <c r="V77" s="3" t="s">
        <v>34</v>
      </c>
      <c r="W77" s="3" t="s">
        <v>34</v>
      </c>
    </row>
    <row r="78" spans="1:23" x14ac:dyDescent="0.2">
      <c r="A78" s="2">
        <v>2</v>
      </c>
      <c r="B78" s="3" t="s">
        <v>131</v>
      </c>
      <c r="C78" s="3" t="s">
        <v>687</v>
      </c>
      <c r="D78" s="3" t="s">
        <v>688</v>
      </c>
      <c r="E78" s="3" t="s">
        <v>689</v>
      </c>
      <c r="F78" s="3" t="s">
        <v>690</v>
      </c>
      <c r="G78" s="3" t="s">
        <v>691</v>
      </c>
      <c r="H78" s="3" t="s">
        <v>692</v>
      </c>
      <c r="I78" s="3" t="s">
        <v>126</v>
      </c>
      <c r="J78" s="3" t="s">
        <v>31</v>
      </c>
      <c r="K78" s="3" t="s">
        <v>384</v>
      </c>
      <c r="L78" s="3" t="s">
        <v>693</v>
      </c>
      <c r="M78" s="3" t="s">
        <v>694</v>
      </c>
      <c r="N78" s="3" t="s">
        <v>695</v>
      </c>
      <c r="O78" s="3" t="s">
        <v>696</v>
      </c>
      <c r="P78" s="3" t="s">
        <v>697</v>
      </c>
      <c r="Q78" s="3" t="s">
        <v>698</v>
      </c>
      <c r="R78" s="3" t="s">
        <v>699</v>
      </c>
      <c r="S78" s="3" t="s">
        <v>700</v>
      </c>
      <c r="T78" s="3" t="s">
        <v>699</v>
      </c>
      <c r="U78" s="3" t="s">
        <v>699</v>
      </c>
      <c r="V78" s="3" t="s">
        <v>699</v>
      </c>
      <c r="W78" s="3" t="s">
        <v>699</v>
      </c>
    </row>
    <row r="79" spans="1:23" x14ac:dyDescent="0.2">
      <c r="A79" s="2">
        <v>2</v>
      </c>
      <c r="B79" s="3" t="s">
        <v>131</v>
      </c>
      <c r="C79" s="3" t="s">
        <v>701</v>
      </c>
      <c r="D79" s="3" t="s">
        <v>702</v>
      </c>
      <c r="E79" s="3" t="s">
        <v>703</v>
      </c>
      <c r="F79" s="3" t="s">
        <v>704</v>
      </c>
      <c r="G79" s="3" t="s">
        <v>705</v>
      </c>
      <c r="H79" s="3" t="s">
        <v>706</v>
      </c>
      <c r="I79" s="3" t="s">
        <v>602</v>
      </c>
      <c r="J79" s="3" t="s">
        <v>31</v>
      </c>
      <c r="K79" s="3" t="s">
        <v>392</v>
      </c>
      <c r="L79" s="3" t="s">
        <v>707</v>
      </c>
      <c r="M79" s="3" t="s">
        <v>34</v>
      </c>
      <c r="N79" s="3" t="s">
        <v>34</v>
      </c>
      <c r="O79" s="3" t="s">
        <v>34</v>
      </c>
      <c r="P79" s="3" t="s">
        <v>34</v>
      </c>
      <c r="Q79" s="3" t="s">
        <v>34</v>
      </c>
      <c r="R79" s="3" t="s">
        <v>708</v>
      </c>
      <c r="S79" s="3" t="s">
        <v>34</v>
      </c>
      <c r="T79" s="3" t="s">
        <v>34</v>
      </c>
      <c r="U79" s="3" t="s">
        <v>34</v>
      </c>
      <c r="V79" s="3" t="s">
        <v>34</v>
      </c>
      <c r="W79" s="3" t="s">
        <v>34</v>
      </c>
    </row>
    <row r="80" spans="1:23" x14ac:dyDescent="0.2">
      <c r="A80" s="2">
        <v>2</v>
      </c>
      <c r="B80" s="3" t="s">
        <v>23</v>
      </c>
      <c r="C80" s="3" t="s">
        <v>709</v>
      </c>
      <c r="D80" s="3" t="s">
        <v>710</v>
      </c>
      <c r="E80" s="3" t="s">
        <v>711</v>
      </c>
      <c r="F80" s="3" t="s">
        <v>712</v>
      </c>
      <c r="G80" s="3" t="s">
        <v>713</v>
      </c>
      <c r="H80" s="3" t="s">
        <v>714</v>
      </c>
      <c r="I80" s="3" t="s">
        <v>210</v>
      </c>
      <c r="J80" s="3" t="s">
        <v>31</v>
      </c>
      <c r="K80" s="3" t="s">
        <v>561</v>
      </c>
      <c r="L80" s="3" t="s">
        <v>715</v>
      </c>
      <c r="M80" s="3" t="s">
        <v>34</v>
      </c>
      <c r="N80" s="3" t="s">
        <v>34</v>
      </c>
      <c r="O80" s="3" t="s">
        <v>34</v>
      </c>
      <c r="P80" s="3" t="s">
        <v>34</v>
      </c>
      <c r="Q80" s="3" t="s">
        <v>34</v>
      </c>
      <c r="R80" s="3" t="s">
        <v>716</v>
      </c>
      <c r="S80" s="3" t="s">
        <v>34</v>
      </c>
      <c r="T80" s="3" t="s">
        <v>34</v>
      </c>
      <c r="U80" s="3" t="s">
        <v>34</v>
      </c>
      <c r="V80" s="3" t="s">
        <v>34</v>
      </c>
      <c r="W80" s="3" t="s">
        <v>34</v>
      </c>
    </row>
    <row r="81" spans="1:23" x14ac:dyDescent="0.2">
      <c r="A81" s="2">
        <v>2</v>
      </c>
      <c r="B81" s="3" t="s">
        <v>23</v>
      </c>
      <c r="C81" s="3" t="s">
        <v>717</v>
      </c>
      <c r="D81" s="3" t="s">
        <v>718</v>
      </c>
      <c r="E81" s="3" t="s">
        <v>719</v>
      </c>
      <c r="F81" s="3" t="s">
        <v>720</v>
      </c>
      <c r="G81" s="3" t="s">
        <v>721</v>
      </c>
      <c r="H81" s="3" t="s">
        <v>722</v>
      </c>
      <c r="I81" s="3" t="s">
        <v>236</v>
      </c>
      <c r="J81" s="3" t="s">
        <v>31</v>
      </c>
      <c r="K81" s="3" t="s">
        <v>354</v>
      </c>
      <c r="L81" s="3" t="s">
        <v>723</v>
      </c>
      <c r="M81" s="3" t="s">
        <v>724</v>
      </c>
      <c r="N81" s="3" t="s">
        <v>725</v>
      </c>
      <c r="O81" s="3" t="s">
        <v>726</v>
      </c>
      <c r="P81" s="3" t="s">
        <v>727</v>
      </c>
      <c r="Q81" s="3" t="s">
        <v>728</v>
      </c>
      <c r="R81" s="3" t="s">
        <v>729</v>
      </c>
      <c r="S81" s="3" t="s">
        <v>730</v>
      </c>
      <c r="T81" s="3" t="s">
        <v>731</v>
      </c>
      <c r="U81" s="3" t="s">
        <v>732</v>
      </c>
      <c r="V81" s="3" t="s">
        <v>733</v>
      </c>
      <c r="W81" s="3" t="s">
        <v>734</v>
      </c>
    </row>
    <row r="82" spans="1:23" x14ac:dyDescent="0.2">
      <c r="A82" s="2">
        <v>2</v>
      </c>
      <c r="B82" s="3" t="s">
        <v>131</v>
      </c>
      <c r="C82" s="3" t="s">
        <v>735</v>
      </c>
      <c r="D82" s="3" t="s">
        <v>736</v>
      </c>
      <c r="E82" s="3" t="s">
        <v>737</v>
      </c>
      <c r="F82" s="3" t="s">
        <v>738</v>
      </c>
      <c r="G82" s="3" t="s">
        <v>739</v>
      </c>
      <c r="H82" s="3" t="s">
        <v>740</v>
      </c>
      <c r="I82" s="3" t="s">
        <v>156</v>
      </c>
      <c r="J82" s="3" t="s">
        <v>31</v>
      </c>
      <c r="K82" s="3" t="s">
        <v>492</v>
      </c>
      <c r="L82" s="3" t="s">
        <v>741</v>
      </c>
      <c r="M82" s="3" t="s">
        <v>742</v>
      </c>
      <c r="N82" s="3" t="s">
        <v>743</v>
      </c>
      <c r="O82" s="3" t="s">
        <v>34</v>
      </c>
      <c r="P82" s="3" t="s">
        <v>34</v>
      </c>
      <c r="Q82" s="3" t="s">
        <v>34</v>
      </c>
      <c r="R82" s="3" t="s">
        <v>744</v>
      </c>
      <c r="S82" s="3" t="s">
        <v>745</v>
      </c>
      <c r="T82" s="3" t="s">
        <v>746</v>
      </c>
      <c r="U82" s="3" t="s">
        <v>34</v>
      </c>
      <c r="V82" s="3" t="s">
        <v>34</v>
      </c>
      <c r="W82" s="3" t="s">
        <v>34</v>
      </c>
    </row>
    <row r="83" spans="1:23" x14ac:dyDescent="0.2">
      <c r="A83" s="2">
        <v>2</v>
      </c>
      <c r="B83" s="3" t="s">
        <v>131</v>
      </c>
      <c r="C83" s="3" t="s">
        <v>747</v>
      </c>
      <c r="D83" s="3" t="s">
        <v>748</v>
      </c>
      <c r="E83" s="3" t="s">
        <v>749</v>
      </c>
      <c r="F83" s="3" t="s">
        <v>750</v>
      </c>
      <c r="G83" s="3" t="s">
        <v>751</v>
      </c>
      <c r="H83" s="3" t="s">
        <v>752</v>
      </c>
      <c r="I83" s="3" t="s">
        <v>156</v>
      </c>
      <c r="J83" s="3" t="s">
        <v>31</v>
      </c>
      <c r="K83" s="3" t="s">
        <v>401</v>
      </c>
      <c r="L83" s="3" t="s">
        <v>753</v>
      </c>
      <c r="M83" s="3" t="s">
        <v>34</v>
      </c>
      <c r="N83" s="3" t="s">
        <v>34</v>
      </c>
      <c r="O83" s="3" t="s">
        <v>34</v>
      </c>
      <c r="P83" s="3" t="s">
        <v>34</v>
      </c>
      <c r="Q83" s="3" t="s">
        <v>34</v>
      </c>
      <c r="R83" s="3" t="s">
        <v>754</v>
      </c>
      <c r="S83" s="3" t="s">
        <v>34</v>
      </c>
      <c r="T83" s="3" t="s">
        <v>34</v>
      </c>
      <c r="U83" s="3" t="s">
        <v>34</v>
      </c>
      <c r="V83" s="3" t="s">
        <v>34</v>
      </c>
      <c r="W83" s="3" t="s">
        <v>34</v>
      </c>
    </row>
    <row r="84" spans="1:23" x14ac:dyDescent="0.2">
      <c r="A84" s="2">
        <v>2</v>
      </c>
      <c r="B84" s="3" t="s">
        <v>23</v>
      </c>
      <c r="C84" s="3" t="s">
        <v>755</v>
      </c>
      <c r="D84" s="3" t="s">
        <v>756</v>
      </c>
      <c r="E84" s="3" t="s">
        <v>757</v>
      </c>
      <c r="F84" s="3" t="s">
        <v>758</v>
      </c>
      <c r="G84" s="3" t="s">
        <v>759</v>
      </c>
      <c r="H84" s="3" t="s">
        <v>760</v>
      </c>
      <c r="I84" s="3" t="s">
        <v>192</v>
      </c>
      <c r="J84" s="3" t="s">
        <v>31</v>
      </c>
      <c r="K84" s="3" t="s">
        <v>492</v>
      </c>
      <c r="L84" s="3" t="s">
        <v>761</v>
      </c>
      <c r="M84" s="3" t="s">
        <v>34</v>
      </c>
      <c r="N84" s="3" t="s">
        <v>34</v>
      </c>
      <c r="O84" s="3" t="s">
        <v>34</v>
      </c>
      <c r="P84" s="3" t="s">
        <v>34</v>
      </c>
      <c r="Q84" s="3" t="s">
        <v>34</v>
      </c>
      <c r="R84" s="3" t="s">
        <v>762</v>
      </c>
      <c r="S84" s="3" t="s">
        <v>34</v>
      </c>
      <c r="T84" s="3" t="s">
        <v>34</v>
      </c>
      <c r="U84" s="3" t="s">
        <v>34</v>
      </c>
      <c r="V84" s="3" t="s">
        <v>34</v>
      </c>
      <c r="W84" s="3" t="s">
        <v>34</v>
      </c>
    </row>
    <row r="85" spans="1:23" x14ac:dyDescent="0.2">
      <c r="A85" s="2">
        <v>2</v>
      </c>
      <c r="B85" s="3" t="s">
        <v>23</v>
      </c>
      <c r="C85" s="3" t="s">
        <v>763</v>
      </c>
      <c r="D85" s="3" t="s">
        <v>764</v>
      </c>
      <c r="E85" s="3" t="s">
        <v>765</v>
      </c>
      <c r="F85" s="3" t="s">
        <v>766</v>
      </c>
      <c r="G85" s="3" t="s">
        <v>767</v>
      </c>
      <c r="H85" s="3" t="s">
        <v>768</v>
      </c>
      <c r="I85" s="3" t="s">
        <v>236</v>
      </c>
      <c r="J85" s="3" t="s">
        <v>31</v>
      </c>
      <c r="K85" s="3" t="s">
        <v>384</v>
      </c>
      <c r="L85" s="3" t="s">
        <v>769</v>
      </c>
      <c r="M85" s="3" t="s">
        <v>34</v>
      </c>
      <c r="N85" s="3" t="s">
        <v>34</v>
      </c>
      <c r="O85" s="3" t="s">
        <v>34</v>
      </c>
      <c r="P85" s="3" t="s">
        <v>34</v>
      </c>
      <c r="Q85" s="3" t="s">
        <v>34</v>
      </c>
      <c r="R85" s="3" t="s">
        <v>770</v>
      </c>
      <c r="S85" s="3" t="s">
        <v>34</v>
      </c>
      <c r="T85" s="3" t="s">
        <v>34</v>
      </c>
      <c r="U85" s="3" t="s">
        <v>34</v>
      </c>
      <c r="V85" s="3" t="s">
        <v>34</v>
      </c>
      <c r="W85" s="3" t="s">
        <v>34</v>
      </c>
    </row>
    <row r="86" spans="1:23" x14ac:dyDescent="0.2">
      <c r="A86" s="2">
        <v>2</v>
      </c>
      <c r="B86" s="3" t="s">
        <v>131</v>
      </c>
      <c r="C86" s="3" t="s">
        <v>771</v>
      </c>
      <c r="D86" s="3" t="s">
        <v>772</v>
      </c>
      <c r="E86" s="3" t="s">
        <v>773</v>
      </c>
      <c r="F86" s="3" t="s">
        <v>774</v>
      </c>
      <c r="G86" s="3" t="s">
        <v>775</v>
      </c>
      <c r="H86" s="3" t="s">
        <v>776</v>
      </c>
      <c r="I86" s="3" t="s">
        <v>99</v>
      </c>
      <c r="J86" s="3" t="s">
        <v>31</v>
      </c>
      <c r="K86" s="3" t="s">
        <v>392</v>
      </c>
      <c r="L86" s="3" t="s">
        <v>777</v>
      </c>
      <c r="M86" s="3" t="s">
        <v>778</v>
      </c>
      <c r="N86" s="3" t="s">
        <v>34</v>
      </c>
      <c r="O86" s="3" t="s">
        <v>34</v>
      </c>
      <c r="P86" s="3" t="s">
        <v>34</v>
      </c>
      <c r="Q86" s="3" t="s">
        <v>34</v>
      </c>
      <c r="R86" s="3" t="s">
        <v>779</v>
      </c>
      <c r="S86" s="3" t="s">
        <v>780</v>
      </c>
      <c r="T86" s="3" t="s">
        <v>34</v>
      </c>
      <c r="U86" s="3" t="s">
        <v>34</v>
      </c>
      <c r="V86" s="3" t="s">
        <v>34</v>
      </c>
      <c r="W86" s="3" t="s">
        <v>34</v>
      </c>
    </row>
    <row r="87" spans="1:23" x14ac:dyDescent="0.2">
      <c r="A87" s="2">
        <v>2</v>
      </c>
      <c r="B87" s="3" t="s">
        <v>131</v>
      </c>
      <c r="C87" s="3" t="s">
        <v>781</v>
      </c>
      <c r="D87" s="3" t="s">
        <v>782</v>
      </c>
      <c r="E87" s="3" t="s">
        <v>783</v>
      </c>
      <c r="F87" s="3" t="s">
        <v>784</v>
      </c>
      <c r="G87" s="3" t="s">
        <v>785</v>
      </c>
      <c r="H87" s="3" t="s">
        <v>786</v>
      </c>
      <c r="I87" s="3" t="s">
        <v>210</v>
      </c>
      <c r="J87" s="3" t="s">
        <v>31</v>
      </c>
      <c r="K87" s="3" t="s">
        <v>392</v>
      </c>
      <c r="L87" s="3" t="s">
        <v>787</v>
      </c>
      <c r="M87" s="3" t="s">
        <v>34</v>
      </c>
      <c r="N87" s="3" t="s">
        <v>34</v>
      </c>
      <c r="O87" s="3" t="s">
        <v>34</v>
      </c>
      <c r="P87" s="3" t="s">
        <v>34</v>
      </c>
      <c r="Q87" s="3" t="s">
        <v>34</v>
      </c>
      <c r="R87" s="3" t="s">
        <v>788</v>
      </c>
      <c r="S87" s="3" t="s">
        <v>34</v>
      </c>
      <c r="T87" s="3" t="s">
        <v>34</v>
      </c>
      <c r="U87" s="3" t="s">
        <v>34</v>
      </c>
      <c r="V87" s="3" t="s">
        <v>34</v>
      </c>
      <c r="W87" s="3" t="s">
        <v>34</v>
      </c>
    </row>
    <row r="88" spans="1:23" x14ac:dyDescent="0.2">
      <c r="A88" s="2">
        <v>2</v>
      </c>
      <c r="B88" s="3" t="s">
        <v>131</v>
      </c>
      <c r="C88" s="3" t="s">
        <v>789</v>
      </c>
      <c r="D88" s="3" t="s">
        <v>790</v>
      </c>
      <c r="E88" s="3" t="s">
        <v>791</v>
      </c>
      <c r="F88" s="3" t="s">
        <v>792</v>
      </c>
      <c r="G88" s="3" t="s">
        <v>793</v>
      </c>
      <c r="H88" s="3" t="s">
        <v>794</v>
      </c>
      <c r="I88" s="3" t="s">
        <v>210</v>
      </c>
      <c r="J88" s="3" t="s">
        <v>31</v>
      </c>
      <c r="K88" s="3" t="s">
        <v>364</v>
      </c>
      <c r="L88" s="3" t="s">
        <v>795</v>
      </c>
      <c r="M88" s="3" t="s">
        <v>796</v>
      </c>
      <c r="N88" s="3" t="s">
        <v>797</v>
      </c>
      <c r="O88" s="3" t="s">
        <v>184</v>
      </c>
      <c r="P88" s="3" t="s">
        <v>34</v>
      </c>
      <c r="Q88" s="3" t="s">
        <v>34</v>
      </c>
      <c r="R88" s="3" t="s">
        <v>798</v>
      </c>
      <c r="S88" s="3" t="s">
        <v>799</v>
      </c>
      <c r="T88" s="3" t="s">
        <v>799</v>
      </c>
      <c r="U88" s="3" t="s">
        <v>185</v>
      </c>
      <c r="V88" s="3" t="s">
        <v>34</v>
      </c>
      <c r="W88" s="3" t="s">
        <v>34</v>
      </c>
    </row>
    <row r="89" spans="1:23" x14ac:dyDescent="0.2">
      <c r="A89" s="2">
        <v>2</v>
      </c>
      <c r="B89" s="3" t="s">
        <v>131</v>
      </c>
      <c r="C89" s="3" t="s">
        <v>800</v>
      </c>
      <c r="D89" s="3" t="s">
        <v>790</v>
      </c>
      <c r="E89" s="3" t="s">
        <v>801</v>
      </c>
      <c r="F89" s="3" t="s">
        <v>802</v>
      </c>
      <c r="G89" s="3" t="s">
        <v>803</v>
      </c>
      <c r="H89" s="3" t="s">
        <v>804</v>
      </c>
      <c r="I89" s="3" t="s">
        <v>210</v>
      </c>
      <c r="J89" s="3" t="s">
        <v>31</v>
      </c>
      <c r="K89" s="3" t="s">
        <v>364</v>
      </c>
      <c r="L89" s="3" t="s">
        <v>795</v>
      </c>
      <c r="M89" s="3" t="s">
        <v>796</v>
      </c>
      <c r="N89" s="3" t="s">
        <v>797</v>
      </c>
      <c r="O89" s="3" t="s">
        <v>184</v>
      </c>
      <c r="P89" s="3" t="s">
        <v>34</v>
      </c>
      <c r="Q89" s="3" t="s">
        <v>34</v>
      </c>
      <c r="R89" s="3" t="s">
        <v>798</v>
      </c>
      <c r="S89" s="3" t="s">
        <v>799</v>
      </c>
      <c r="T89" s="3" t="s">
        <v>799</v>
      </c>
      <c r="U89" s="3" t="s">
        <v>185</v>
      </c>
      <c r="V89" s="3" t="s">
        <v>34</v>
      </c>
      <c r="W89" s="3" t="s">
        <v>34</v>
      </c>
    </row>
    <row r="90" spans="1:23" x14ac:dyDescent="0.2">
      <c r="A90" s="2">
        <v>2</v>
      </c>
      <c r="B90" s="3" t="s">
        <v>131</v>
      </c>
      <c r="C90" s="3" t="s">
        <v>805</v>
      </c>
      <c r="D90" s="3" t="s">
        <v>806</v>
      </c>
      <c r="E90" s="3" t="s">
        <v>807</v>
      </c>
      <c r="F90" s="3" t="s">
        <v>808</v>
      </c>
      <c r="G90" s="3" t="s">
        <v>809</v>
      </c>
      <c r="H90" s="3" t="s">
        <v>810</v>
      </c>
      <c r="I90" s="3" t="s">
        <v>99</v>
      </c>
      <c r="J90" s="3" t="s">
        <v>31</v>
      </c>
      <c r="K90" s="3" t="s">
        <v>364</v>
      </c>
      <c r="L90" s="3" t="s">
        <v>811</v>
      </c>
      <c r="M90" s="3" t="s">
        <v>34</v>
      </c>
      <c r="N90" s="3" t="s">
        <v>34</v>
      </c>
      <c r="O90" s="3" t="s">
        <v>34</v>
      </c>
      <c r="P90" s="3" t="s">
        <v>34</v>
      </c>
      <c r="Q90" s="3" t="s">
        <v>34</v>
      </c>
      <c r="R90" s="3" t="s">
        <v>812</v>
      </c>
      <c r="S90" s="3" t="s">
        <v>34</v>
      </c>
      <c r="T90" s="3" t="s">
        <v>34</v>
      </c>
      <c r="U90" s="3" t="s">
        <v>34</v>
      </c>
      <c r="V90" s="3" t="s">
        <v>34</v>
      </c>
      <c r="W90" s="3" t="s">
        <v>34</v>
      </c>
    </row>
    <row r="91" spans="1:23" x14ac:dyDescent="0.2">
      <c r="A91" s="2">
        <v>2</v>
      </c>
      <c r="B91" s="3" t="s">
        <v>131</v>
      </c>
      <c r="C91" s="3" t="s">
        <v>813</v>
      </c>
      <c r="D91" s="3" t="s">
        <v>814</v>
      </c>
      <c r="E91" s="3" t="s">
        <v>815</v>
      </c>
      <c r="F91" s="3" t="s">
        <v>816</v>
      </c>
      <c r="G91" s="3" t="s">
        <v>817</v>
      </c>
      <c r="H91" s="3" t="s">
        <v>818</v>
      </c>
      <c r="I91" s="3" t="s">
        <v>602</v>
      </c>
      <c r="J91" s="3" t="s">
        <v>31</v>
      </c>
      <c r="K91" s="3" t="s">
        <v>354</v>
      </c>
      <c r="L91" s="3" t="s">
        <v>819</v>
      </c>
      <c r="M91" s="3" t="s">
        <v>820</v>
      </c>
      <c r="N91" s="3" t="s">
        <v>34</v>
      </c>
      <c r="O91" s="3" t="s">
        <v>34</v>
      </c>
      <c r="P91" s="3" t="s">
        <v>34</v>
      </c>
      <c r="Q91" s="3" t="s">
        <v>34</v>
      </c>
      <c r="R91" s="3" t="s">
        <v>821</v>
      </c>
      <c r="S91" s="3" t="s">
        <v>822</v>
      </c>
      <c r="T91" s="3" t="s">
        <v>34</v>
      </c>
      <c r="U91" s="3" t="s">
        <v>34</v>
      </c>
      <c r="V91" s="3" t="s">
        <v>34</v>
      </c>
      <c r="W91" s="3" t="s">
        <v>34</v>
      </c>
    </row>
    <row r="92" spans="1:23" x14ac:dyDescent="0.2">
      <c r="A92" s="2">
        <v>2</v>
      </c>
      <c r="B92" s="3" t="s">
        <v>23</v>
      </c>
      <c r="C92" s="3" t="s">
        <v>823</v>
      </c>
      <c r="D92" s="3" t="s">
        <v>824</v>
      </c>
      <c r="E92" s="3" t="s">
        <v>825</v>
      </c>
      <c r="F92" s="3" t="s">
        <v>826</v>
      </c>
      <c r="G92" s="3" t="s">
        <v>827</v>
      </c>
      <c r="H92" s="3" t="s">
        <v>828</v>
      </c>
      <c r="I92" s="3" t="s">
        <v>156</v>
      </c>
      <c r="J92" s="3" t="s">
        <v>31</v>
      </c>
      <c r="K92" s="3" t="s">
        <v>654</v>
      </c>
      <c r="L92" s="3" t="s">
        <v>829</v>
      </c>
      <c r="M92" s="3" t="s">
        <v>830</v>
      </c>
      <c r="N92" s="3" t="s">
        <v>34</v>
      </c>
      <c r="O92" s="3" t="s">
        <v>34</v>
      </c>
      <c r="P92" s="3" t="s">
        <v>34</v>
      </c>
      <c r="Q92" s="3" t="s">
        <v>34</v>
      </c>
      <c r="R92" s="3" t="s">
        <v>831</v>
      </c>
      <c r="S92" s="3" t="s">
        <v>110</v>
      </c>
      <c r="T92" s="3" t="s">
        <v>34</v>
      </c>
      <c r="U92" s="3" t="s">
        <v>34</v>
      </c>
      <c r="V92" s="3" t="s">
        <v>34</v>
      </c>
      <c r="W92" s="3" t="s">
        <v>34</v>
      </c>
    </row>
    <row r="93" spans="1:23" x14ac:dyDescent="0.2">
      <c r="A93" s="2">
        <v>2</v>
      </c>
      <c r="B93" s="3" t="s">
        <v>23</v>
      </c>
      <c r="C93" s="3" t="s">
        <v>832</v>
      </c>
      <c r="D93" s="3" t="s">
        <v>833</v>
      </c>
      <c r="E93" s="3" t="s">
        <v>834</v>
      </c>
      <c r="F93" s="3" t="s">
        <v>835</v>
      </c>
      <c r="G93" s="3" t="s">
        <v>836</v>
      </c>
      <c r="H93" s="3" t="s">
        <v>837</v>
      </c>
      <c r="I93" s="3" t="s">
        <v>126</v>
      </c>
      <c r="J93" s="3" t="s">
        <v>31</v>
      </c>
      <c r="K93" s="3" t="s">
        <v>838</v>
      </c>
      <c r="L93" s="3" t="s">
        <v>839</v>
      </c>
      <c r="M93" s="3" t="s">
        <v>34</v>
      </c>
      <c r="N93" s="3" t="s">
        <v>34</v>
      </c>
      <c r="O93" s="3" t="s">
        <v>34</v>
      </c>
      <c r="P93" s="3" t="s">
        <v>34</v>
      </c>
      <c r="Q93" s="3" t="s">
        <v>34</v>
      </c>
      <c r="R93" s="3" t="s">
        <v>840</v>
      </c>
      <c r="S93" s="3" t="s">
        <v>34</v>
      </c>
      <c r="T93" s="3" t="s">
        <v>34</v>
      </c>
      <c r="U93" s="3" t="s">
        <v>34</v>
      </c>
      <c r="V93" s="3" t="s">
        <v>34</v>
      </c>
      <c r="W93" s="3" t="s">
        <v>34</v>
      </c>
    </row>
    <row r="94" spans="1:23" x14ac:dyDescent="0.2">
      <c r="A94" s="2">
        <v>2</v>
      </c>
      <c r="B94" s="3" t="s">
        <v>23</v>
      </c>
      <c r="C94" s="3" t="s">
        <v>841</v>
      </c>
      <c r="D94" s="3" t="s">
        <v>842</v>
      </c>
      <c r="E94" s="3" t="s">
        <v>843</v>
      </c>
      <c r="F94" s="3" t="s">
        <v>844</v>
      </c>
      <c r="G94" s="3" t="s">
        <v>845</v>
      </c>
      <c r="H94" s="3" t="s">
        <v>846</v>
      </c>
      <c r="I94" s="3" t="s">
        <v>236</v>
      </c>
      <c r="J94" s="3" t="s">
        <v>31</v>
      </c>
      <c r="K94" s="3" t="s">
        <v>364</v>
      </c>
      <c r="L94" s="3" t="s">
        <v>847</v>
      </c>
      <c r="M94" s="3" t="s">
        <v>34</v>
      </c>
      <c r="N94" s="3" t="s">
        <v>34</v>
      </c>
      <c r="O94" s="3" t="s">
        <v>34</v>
      </c>
      <c r="P94" s="3" t="s">
        <v>34</v>
      </c>
      <c r="Q94" s="3" t="s">
        <v>34</v>
      </c>
      <c r="R94" s="3" t="s">
        <v>848</v>
      </c>
      <c r="S94" s="3" t="s">
        <v>34</v>
      </c>
      <c r="T94" s="3" t="s">
        <v>34</v>
      </c>
      <c r="U94" s="3" t="s">
        <v>34</v>
      </c>
      <c r="V94" s="3" t="s">
        <v>34</v>
      </c>
      <c r="W94" s="3" t="s">
        <v>34</v>
      </c>
    </row>
    <row r="95" spans="1:23" x14ac:dyDescent="0.2">
      <c r="A95" s="2">
        <v>2</v>
      </c>
      <c r="B95" s="3" t="s">
        <v>131</v>
      </c>
      <c r="C95" s="3" t="s">
        <v>849</v>
      </c>
      <c r="D95" s="3" t="s">
        <v>850</v>
      </c>
      <c r="E95" s="3" t="s">
        <v>851</v>
      </c>
      <c r="F95" s="3" t="s">
        <v>852</v>
      </c>
      <c r="G95" s="3" t="s">
        <v>853</v>
      </c>
      <c r="H95" s="3" t="s">
        <v>854</v>
      </c>
      <c r="I95" s="3" t="s">
        <v>363</v>
      </c>
      <c r="J95" s="3" t="s">
        <v>31</v>
      </c>
      <c r="K95" s="3" t="s">
        <v>354</v>
      </c>
      <c r="L95" s="3" t="s">
        <v>855</v>
      </c>
      <c r="M95" s="3" t="s">
        <v>34</v>
      </c>
      <c r="N95" s="3" t="s">
        <v>34</v>
      </c>
      <c r="O95" s="3" t="s">
        <v>34</v>
      </c>
      <c r="P95" s="3" t="s">
        <v>34</v>
      </c>
      <c r="Q95" s="3" t="s">
        <v>34</v>
      </c>
      <c r="R95" s="3" t="s">
        <v>856</v>
      </c>
      <c r="S95" s="3" t="s">
        <v>34</v>
      </c>
      <c r="T95" s="3" t="s">
        <v>34</v>
      </c>
      <c r="U95" s="3" t="s">
        <v>34</v>
      </c>
      <c r="V95" s="3" t="s">
        <v>34</v>
      </c>
      <c r="W95" s="3" t="s">
        <v>34</v>
      </c>
    </row>
    <row r="96" spans="1:23" x14ac:dyDescent="0.2">
      <c r="A96" s="2">
        <v>2</v>
      </c>
      <c r="B96" s="3" t="s">
        <v>131</v>
      </c>
      <c r="C96" s="3" t="s">
        <v>857</v>
      </c>
      <c r="D96" s="3" t="s">
        <v>858</v>
      </c>
      <c r="E96" s="3" t="s">
        <v>859</v>
      </c>
      <c r="F96" s="3" t="s">
        <v>860</v>
      </c>
      <c r="G96" s="3" t="s">
        <v>861</v>
      </c>
      <c r="H96" s="3" t="s">
        <v>862</v>
      </c>
      <c r="I96" s="3" t="s">
        <v>89</v>
      </c>
      <c r="J96" s="3" t="s">
        <v>31</v>
      </c>
      <c r="K96" s="3" t="s">
        <v>375</v>
      </c>
      <c r="L96" s="3" t="s">
        <v>863</v>
      </c>
      <c r="M96" s="3" t="s">
        <v>34</v>
      </c>
      <c r="N96" s="3" t="s">
        <v>34</v>
      </c>
      <c r="O96" s="3" t="s">
        <v>34</v>
      </c>
      <c r="P96" s="3" t="s">
        <v>34</v>
      </c>
      <c r="Q96" s="3" t="s">
        <v>34</v>
      </c>
      <c r="R96" s="3" t="s">
        <v>864</v>
      </c>
      <c r="S96" s="3" t="s">
        <v>34</v>
      </c>
      <c r="T96" s="3" t="s">
        <v>34</v>
      </c>
      <c r="U96" s="3" t="s">
        <v>34</v>
      </c>
      <c r="V96" s="3" t="s">
        <v>34</v>
      </c>
      <c r="W96" s="3" t="s">
        <v>34</v>
      </c>
    </row>
    <row r="97" spans="1:23" x14ac:dyDescent="0.2">
      <c r="A97" s="2">
        <v>2</v>
      </c>
      <c r="B97" s="3" t="s">
        <v>23</v>
      </c>
      <c r="C97" s="3" t="s">
        <v>865</v>
      </c>
      <c r="D97" s="3" t="s">
        <v>37</v>
      </c>
      <c r="E97" s="3" t="s">
        <v>866</v>
      </c>
      <c r="F97" s="3" t="s">
        <v>867</v>
      </c>
      <c r="G97" s="3" t="s">
        <v>868</v>
      </c>
      <c r="H97" s="3" t="s">
        <v>869</v>
      </c>
      <c r="I97" s="3" t="s">
        <v>42</v>
      </c>
      <c r="J97" s="3" t="s">
        <v>31</v>
      </c>
      <c r="K97" s="3" t="s">
        <v>870</v>
      </c>
      <c r="L97" s="3" t="s">
        <v>43</v>
      </c>
      <c r="M97" s="3" t="s">
        <v>34</v>
      </c>
      <c r="N97" s="3" t="s">
        <v>34</v>
      </c>
      <c r="O97" s="3" t="s">
        <v>34</v>
      </c>
      <c r="P97" s="3" t="s">
        <v>34</v>
      </c>
      <c r="Q97" s="3" t="s">
        <v>34</v>
      </c>
      <c r="R97" s="3" t="s">
        <v>44</v>
      </c>
      <c r="S97" s="3" t="s">
        <v>34</v>
      </c>
      <c r="T97" s="3" t="s">
        <v>34</v>
      </c>
      <c r="U97" s="3" t="s">
        <v>34</v>
      </c>
      <c r="V97" s="3" t="s">
        <v>34</v>
      </c>
      <c r="W97" s="3" t="s">
        <v>34</v>
      </c>
    </row>
    <row r="98" spans="1:23" x14ac:dyDescent="0.2">
      <c r="A98" s="2">
        <v>2</v>
      </c>
      <c r="B98" s="3" t="s">
        <v>131</v>
      </c>
      <c r="C98" s="3" t="s">
        <v>871</v>
      </c>
      <c r="D98" s="3" t="s">
        <v>872</v>
      </c>
      <c r="E98" s="3" t="s">
        <v>873</v>
      </c>
      <c r="F98" s="3" t="s">
        <v>874</v>
      </c>
      <c r="G98" s="3" t="s">
        <v>875</v>
      </c>
      <c r="H98" s="3" t="s">
        <v>876</v>
      </c>
      <c r="I98" s="3" t="s">
        <v>363</v>
      </c>
      <c r="J98" s="3" t="s">
        <v>31</v>
      </c>
      <c r="K98" s="3" t="s">
        <v>392</v>
      </c>
      <c r="L98" s="3" t="s">
        <v>877</v>
      </c>
      <c r="M98" s="3" t="s">
        <v>34</v>
      </c>
      <c r="N98" s="3" t="s">
        <v>34</v>
      </c>
      <c r="O98" s="3" t="s">
        <v>34</v>
      </c>
      <c r="P98" s="3" t="s">
        <v>34</v>
      </c>
      <c r="Q98" s="3" t="s">
        <v>34</v>
      </c>
      <c r="R98" s="3" t="s">
        <v>878</v>
      </c>
      <c r="S98" s="3" t="s">
        <v>34</v>
      </c>
      <c r="T98" s="3" t="s">
        <v>34</v>
      </c>
      <c r="U98" s="3" t="s">
        <v>34</v>
      </c>
      <c r="V98" s="3" t="s">
        <v>34</v>
      </c>
      <c r="W98" s="3" t="s">
        <v>34</v>
      </c>
    </row>
    <row r="99" spans="1:23" ht="15" x14ac:dyDescent="0.25">
      <c r="A99" s="1" t="s">
        <v>0</v>
      </c>
      <c r="B99" s="1" t="s">
        <v>1</v>
      </c>
      <c r="C99" s="1" t="s">
        <v>2</v>
      </c>
      <c r="D99" s="1" t="s">
        <v>3</v>
      </c>
      <c r="E99" s="1" t="s">
        <v>4</v>
      </c>
      <c r="F99" s="1" t="s">
        <v>5</v>
      </c>
      <c r="G99" s="1" t="s">
        <v>6</v>
      </c>
      <c r="H99" s="1" t="s">
        <v>7</v>
      </c>
      <c r="I99" s="1" t="s">
        <v>8</v>
      </c>
      <c r="J99" s="1" t="s">
        <v>9</v>
      </c>
      <c r="K99" s="1" t="s">
        <v>10</v>
      </c>
      <c r="L99" s="1" t="s">
        <v>11</v>
      </c>
      <c r="M99" s="1" t="s">
        <v>12</v>
      </c>
      <c r="N99" s="1" t="s">
        <v>13</v>
      </c>
      <c r="O99" s="1" t="s">
        <v>14</v>
      </c>
      <c r="P99" s="1" t="s">
        <v>15</v>
      </c>
      <c r="Q99" s="1" t="s">
        <v>16</v>
      </c>
      <c r="R99" s="1" t="s">
        <v>17</v>
      </c>
      <c r="S99" s="1" t="s">
        <v>18</v>
      </c>
      <c r="T99" s="1" t="s">
        <v>19</v>
      </c>
      <c r="U99" s="1" t="s">
        <v>20</v>
      </c>
      <c r="V99" s="1" t="s">
        <v>21</v>
      </c>
      <c r="W99" s="1" t="s">
        <v>22</v>
      </c>
    </row>
    <row r="100" spans="1:23" x14ac:dyDescent="0.2">
      <c r="A100" s="2">
        <v>3</v>
      </c>
      <c r="B100" s="3" t="s">
        <v>131</v>
      </c>
      <c r="C100" s="3" t="s">
        <v>879</v>
      </c>
      <c r="D100" s="3" t="s">
        <v>880</v>
      </c>
      <c r="E100" s="3" t="s">
        <v>881</v>
      </c>
      <c r="F100" s="3" t="s">
        <v>882</v>
      </c>
      <c r="G100" s="3" t="s">
        <v>883</v>
      </c>
      <c r="H100" s="3" t="s">
        <v>884</v>
      </c>
      <c r="I100" s="3" t="s">
        <v>30</v>
      </c>
      <c r="J100" s="3" t="s">
        <v>31</v>
      </c>
      <c r="K100" s="3" t="s">
        <v>473</v>
      </c>
      <c r="L100" s="3" t="s">
        <v>885</v>
      </c>
      <c r="M100" s="3" t="s">
        <v>34</v>
      </c>
      <c r="N100" s="3" t="s">
        <v>34</v>
      </c>
      <c r="O100" s="3" t="s">
        <v>34</v>
      </c>
      <c r="P100" s="3" t="s">
        <v>34</v>
      </c>
      <c r="Q100" s="3" t="s">
        <v>34</v>
      </c>
      <c r="R100" s="3" t="s">
        <v>886</v>
      </c>
      <c r="S100" s="3" t="s">
        <v>34</v>
      </c>
      <c r="T100" s="3" t="s">
        <v>34</v>
      </c>
      <c r="U100" s="3" t="s">
        <v>34</v>
      </c>
      <c r="V100" s="3" t="s">
        <v>34</v>
      </c>
      <c r="W100" s="3" t="s">
        <v>34</v>
      </c>
    </row>
    <row r="101" spans="1:23" x14ac:dyDescent="0.2">
      <c r="A101" s="2">
        <v>3</v>
      </c>
      <c r="B101" s="3" t="s">
        <v>131</v>
      </c>
      <c r="C101" s="3" t="s">
        <v>887</v>
      </c>
      <c r="D101" s="3" t="s">
        <v>888</v>
      </c>
      <c r="E101" s="3" t="s">
        <v>889</v>
      </c>
      <c r="F101" s="3" t="s">
        <v>890</v>
      </c>
      <c r="G101" s="3" t="s">
        <v>891</v>
      </c>
      <c r="H101" s="3" t="s">
        <v>892</v>
      </c>
      <c r="I101" s="3" t="s">
        <v>210</v>
      </c>
      <c r="J101" s="3" t="s">
        <v>31</v>
      </c>
      <c r="K101" s="3" t="s">
        <v>893</v>
      </c>
      <c r="L101" s="3" t="s">
        <v>894</v>
      </c>
      <c r="M101" s="3" t="s">
        <v>895</v>
      </c>
      <c r="N101" s="3" t="s">
        <v>34</v>
      </c>
      <c r="O101" s="3" t="s">
        <v>34</v>
      </c>
      <c r="P101" s="3" t="s">
        <v>34</v>
      </c>
      <c r="Q101" s="3" t="s">
        <v>34</v>
      </c>
      <c r="R101" s="3" t="s">
        <v>896</v>
      </c>
      <c r="S101" s="3" t="s">
        <v>897</v>
      </c>
      <c r="T101" s="3" t="s">
        <v>34</v>
      </c>
      <c r="U101" s="3" t="s">
        <v>34</v>
      </c>
      <c r="V101" s="3" t="s">
        <v>34</v>
      </c>
      <c r="W101" s="3" t="s">
        <v>34</v>
      </c>
    </row>
    <row r="102" spans="1:23" x14ac:dyDescent="0.2">
      <c r="A102" s="2">
        <v>3</v>
      </c>
      <c r="B102" s="3" t="s">
        <v>131</v>
      </c>
      <c r="C102" s="3" t="s">
        <v>898</v>
      </c>
      <c r="D102" s="3" t="s">
        <v>899</v>
      </c>
      <c r="E102" s="3" t="s">
        <v>900</v>
      </c>
      <c r="F102" s="3" t="s">
        <v>901</v>
      </c>
      <c r="G102" s="3" t="s">
        <v>902</v>
      </c>
      <c r="H102" s="3" t="s">
        <v>903</v>
      </c>
      <c r="I102" s="3" t="s">
        <v>89</v>
      </c>
      <c r="J102" s="3" t="s">
        <v>31</v>
      </c>
      <c r="K102" s="3" t="s">
        <v>904</v>
      </c>
      <c r="L102" s="3" t="s">
        <v>905</v>
      </c>
      <c r="M102" s="3" t="s">
        <v>34</v>
      </c>
      <c r="N102" s="3" t="s">
        <v>34</v>
      </c>
      <c r="O102" s="3" t="s">
        <v>34</v>
      </c>
      <c r="P102" s="3" t="s">
        <v>34</v>
      </c>
      <c r="Q102" s="3" t="s">
        <v>34</v>
      </c>
      <c r="R102" s="3" t="s">
        <v>906</v>
      </c>
      <c r="S102" s="3" t="s">
        <v>34</v>
      </c>
      <c r="T102" s="3" t="s">
        <v>34</v>
      </c>
      <c r="U102" s="3" t="s">
        <v>34</v>
      </c>
      <c r="V102" s="3" t="s">
        <v>34</v>
      </c>
      <c r="W102" s="3" t="s">
        <v>34</v>
      </c>
    </row>
    <row r="103" spans="1:23" x14ac:dyDescent="0.2">
      <c r="A103" s="2">
        <v>3</v>
      </c>
      <c r="B103" s="3" t="s">
        <v>131</v>
      </c>
      <c r="C103" s="3" t="s">
        <v>907</v>
      </c>
      <c r="D103" s="3" t="s">
        <v>908</v>
      </c>
      <c r="E103" s="3" t="s">
        <v>909</v>
      </c>
      <c r="F103" s="3" t="s">
        <v>910</v>
      </c>
      <c r="G103" s="3" t="s">
        <v>911</v>
      </c>
      <c r="H103" s="3" t="s">
        <v>912</v>
      </c>
      <c r="I103" s="3" t="s">
        <v>363</v>
      </c>
      <c r="J103" s="3" t="s">
        <v>31</v>
      </c>
      <c r="K103" s="3" t="s">
        <v>913</v>
      </c>
      <c r="L103" s="3" t="s">
        <v>914</v>
      </c>
      <c r="M103" s="3" t="s">
        <v>34</v>
      </c>
      <c r="N103" s="3" t="s">
        <v>34</v>
      </c>
      <c r="O103" s="3" t="s">
        <v>34</v>
      </c>
      <c r="P103" s="3" t="s">
        <v>34</v>
      </c>
      <c r="Q103" s="3" t="s">
        <v>34</v>
      </c>
      <c r="R103" s="3" t="s">
        <v>604</v>
      </c>
      <c r="S103" s="3" t="s">
        <v>34</v>
      </c>
      <c r="T103" s="3" t="s">
        <v>34</v>
      </c>
      <c r="U103" s="3" t="s">
        <v>34</v>
      </c>
      <c r="V103" s="3" t="s">
        <v>34</v>
      </c>
      <c r="W103" s="3" t="s">
        <v>34</v>
      </c>
    </row>
    <row r="104" spans="1:23" x14ac:dyDescent="0.2">
      <c r="A104" s="2">
        <v>3</v>
      </c>
      <c r="B104" s="3" t="s">
        <v>131</v>
      </c>
      <c r="C104" s="3" t="s">
        <v>915</v>
      </c>
      <c r="D104" s="3" t="s">
        <v>916</v>
      </c>
      <c r="E104" s="3" t="s">
        <v>917</v>
      </c>
      <c r="F104" s="3" t="s">
        <v>918</v>
      </c>
      <c r="G104" s="3" t="s">
        <v>919</v>
      </c>
      <c r="H104" s="3" t="s">
        <v>920</v>
      </c>
      <c r="I104" s="3" t="s">
        <v>42</v>
      </c>
      <c r="J104" s="3" t="s">
        <v>31</v>
      </c>
      <c r="K104" s="3" t="s">
        <v>913</v>
      </c>
      <c r="L104" s="3" t="s">
        <v>921</v>
      </c>
      <c r="M104" s="3" t="s">
        <v>34</v>
      </c>
      <c r="N104" s="3" t="s">
        <v>34</v>
      </c>
      <c r="O104" s="3" t="s">
        <v>34</v>
      </c>
      <c r="P104" s="3" t="s">
        <v>34</v>
      </c>
      <c r="Q104" s="3" t="s">
        <v>34</v>
      </c>
      <c r="R104" s="3" t="s">
        <v>922</v>
      </c>
      <c r="S104" s="3" t="s">
        <v>34</v>
      </c>
      <c r="T104" s="3" t="s">
        <v>34</v>
      </c>
      <c r="U104" s="3" t="s">
        <v>34</v>
      </c>
      <c r="V104" s="3" t="s">
        <v>34</v>
      </c>
      <c r="W104" s="3" t="s">
        <v>34</v>
      </c>
    </row>
    <row r="105" spans="1:23" x14ac:dyDescent="0.2">
      <c r="A105" s="2">
        <v>3</v>
      </c>
      <c r="B105" s="3" t="s">
        <v>131</v>
      </c>
      <c r="C105" s="3" t="s">
        <v>923</v>
      </c>
      <c r="D105" s="3" t="s">
        <v>924</v>
      </c>
      <c r="E105" s="3" t="s">
        <v>925</v>
      </c>
      <c r="F105" s="3" t="s">
        <v>926</v>
      </c>
      <c r="G105" s="3" t="s">
        <v>927</v>
      </c>
      <c r="H105" s="3" t="s">
        <v>928</v>
      </c>
      <c r="I105" s="3" t="s">
        <v>99</v>
      </c>
      <c r="J105" s="3" t="s">
        <v>31</v>
      </c>
      <c r="K105" s="3" t="s">
        <v>913</v>
      </c>
      <c r="L105" s="3" t="s">
        <v>929</v>
      </c>
      <c r="M105" s="3" t="s">
        <v>34</v>
      </c>
      <c r="N105" s="3" t="s">
        <v>34</v>
      </c>
      <c r="O105" s="3" t="s">
        <v>34</v>
      </c>
      <c r="P105" s="3" t="s">
        <v>34</v>
      </c>
      <c r="Q105" s="3" t="s">
        <v>34</v>
      </c>
      <c r="R105" s="3" t="s">
        <v>930</v>
      </c>
      <c r="S105" s="3" t="s">
        <v>34</v>
      </c>
      <c r="T105" s="3" t="s">
        <v>34</v>
      </c>
      <c r="U105" s="3" t="s">
        <v>34</v>
      </c>
      <c r="V105" s="3" t="s">
        <v>34</v>
      </c>
      <c r="W105" s="3" t="s">
        <v>34</v>
      </c>
    </row>
    <row r="106" spans="1:23" x14ac:dyDescent="0.2">
      <c r="A106" s="2">
        <v>3</v>
      </c>
      <c r="B106" s="3" t="s">
        <v>131</v>
      </c>
      <c r="C106" s="3" t="s">
        <v>931</v>
      </c>
      <c r="D106" s="3" t="s">
        <v>932</v>
      </c>
      <c r="E106" s="3" t="s">
        <v>933</v>
      </c>
      <c r="F106" s="3" t="s">
        <v>934</v>
      </c>
      <c r="G106" s="3" t="s">
        <v>935</v>
      </c>
      <c r="H106" s="3" t="s">
        <v>936</v>
      </c>
      <c r="I106" s="3" t="s">
        <v>320</v>
      </c>
      <c r="J106" s="3" t="s">
        <v>31</v>
      </c>
      <c r="K106" s="3" t="s">
        <v>913</v>
      </c>
      <c r="L106" s="3" t="s">
        <v>937</v>
      </c>
      <c r="M106" s="3" t="s">
        <v>34</v>
      </c>
      <c r="N106" s="3" t="s">
        <v>34</v>
      </c>
      <c r="O106" s="3" t="s">
        <v>34</v>
      </c>
      <c r="P106" s="3" t="s">
        <v>34</v>
      </c>
      <c r="Q106" s="3" t="s">
        <v>34</v>
      </c>
      <c r="R106" s="3" t="s">
        <v>938</v>
      </c>
      <c r="S106" s="3" t="s">
        <v>34</v>
      </c>
      <c r="T106" s="3" t="s">
        <v>34</v>
      </c>
      <c r="U106" s="3" t="s">
        <v>34</v>
      </c>
      <c r="V106" s="3" t="s">
        <v>34</v>
      </c>
      <c r="W106" s="3" t="s">
        <v>34</v>
      </c>
    </row>
    <row r="107" spans="1:23" x14ac:dyDescent="0.2">
      <c r="A107" s="2">
        <v>3</v>
      </c>
      <c r="B107" s="3" t="s">
        <v>131</v>
      </c>
      <c r="C107" s="3" t="s">
        <v>939</v>
      </c>
      <c r="D107" s="3" t="s">
        <v>940</v>
      </c>
      <c r="E107" s="3" t="s">
        <v>941</v>
      </c>
      <c r="F107" s="3" t="s">
        <v>942</v>
      </c>
      <c r="G107" s="3" t="s">
        <v>943</v>
      </c>
      <c r="H107" s="3" t="s">
        <v>944</v>
      </c>
      <c r="I107" s="3" t="s">
        <v>99</v>
      </c>
      <c r="J107" s="3" t="s">
        <v>31</v>
      </c>
      <c r="K107" s="3" t="s">
        <v>913</v>
      </c>
      <c r="L107" s="3" t="s">
        <v>945</v>
      </c>
      <c r="M107" s="3" t="s">
        <v>34</v>
      </c>
      <c r="N107" s="3" t="s">
        <v>34</v>
      </c>
      <c r="O107" s="3" t="s">
        <v>34</v>
      </c>
      <c r="P107" s="3" t="s">
        <v>34</v>
      </c>
      <c r="Q107" s="3" t="s">
        <v>34</v>
      </c>
      <c r="R107" s="3" t="s">
        <v>946</v>
      </c>
      <c r="S107" s="3" t="s">
        <v>34</v>
      </c>
      <c r="T107" s="3" t="s">
        <v>34</v>
      </c>
      <c r="U107" s="3" t="s">
        <v>34</v>
      </c>
      <c r="V107" s="3" t="s">
        <v>34</v>
      </c>
      <c r="W107" s="3" t="s">
        <v>34</v>
      </c>
    </row>
    <row r="108" spans="1:23" x14ac:dyDescent="0.2">
      <c r="A108" s="2">
        <v>3</v>
      </c>
      <c r="B108" s="3" t="s">
        <v>131</v>
      </c>
      <c r="C108" s="3" t="s">
        <v>947</v>
      </c>
      <c r="D108" s="3" t="s">
        <v>948</v>
      </c>
      <c r="E108" s="3" t="s">
        <v>949</v>
      </c>
      <c r="F108" s="3" t="s">
        <v>950</v>
      </c>
      <c r="G108" s="3" t="s">
        <v>951</v>
      </c>
      <c r="H108" s="3" t="s">
        <v>952</v>
      </c>
      <c r="I108" s="3" t="s">
        <v>156</v>
      </c>
      <c r="J108" s="3" t="s">
        <v>31</v>
      </c>
      <c r="K108" s="3" t="s">
        <v>953</v>
      </c>
      <c r="L108" s="3" t="s">
        <v>954</v>
      </c>
      <c r="M108" s="3" t="s">
        <v>955</v>
      </c>
      <c r="N108" s="3" t="s">
        <v>34</v>
      </c>
      <c r="O108" s="3" t="s">
        <v>34</v>
      </c>
      <c r="P108" s="3" t="s">
        <v>34</v>
      </c>
      <c r="Q108" s="3" t="s">
        <v>34</v>
      </c>
      <c r="R108" s="3" t="s">
        <v>956</v>
      </c>
      <c r="S108" s="3" t="s">
        <v>956</v>
      </c>
      <c r="T108" s="3" t="s">
        <v>34</v>
      </c>
      <c r="U108" s="3" t="s">
        <v>34</v>
      </c>
      <c r="V108" s="3" t="s">
        <v>34</v>
      </c>
      <c r="W108" s="3" t="s">
        <v>34</v>
      </c>
    </row>
    <row r="109" spans="1:23" x14ac:dyDescent="0.2">
      <c r="A109" s="2">
        <v>3</v>
      </c>
      <c r="B109" s="3" t="s">
        <v>131</v>
      </c>
      <c r="C109" s="3" t="s">
        <v>957</v>
      </c>
      <c r="D109" s="3" t="s">
        <v>958</v>
      </c>
      <c r="E109" s="3" t="s">
        <v>959</v>
      </c>
      <c r="F109" s="3" t="s">
        <v>960</v>
      </c>
      <c r="G109" s="3" t="s">
        <v>961</v>
      </c>
      <c r="H109" s="3" t="s">
        <v>962</v>
      </c>
      <c r="I109" s="3" t="s">
        <v>156</v>
      </c>
      <c r="J109" s="3" t="s">
        <v>31</v>
      </c>
      <c r="K109" s="3" t="s">
        <v>953</v>
      </c>
      <c r="L109" s="3" t="s">
        <v>963</v>
      </c>
      <c r="M109" s="3" t="s">
        <v>34</v>
      </c>
      <c r="N109" s="3" t="s">
        <v>34</v>
      </c>
      <c r="O109" s="3" t="s">
        <v>34</v>
      </c>
      <c r="P109" s="3" t="s">
        <v>34</v>
      </c>
      <c r="Q109" s="3" t="s">
        <v>34</v>
      </c>
      <c r="R109" s="3" t="s">
        <v>964</v>
      </c>
      <c r="S109" s="3" t="s">
        <v>34</v>
      </c>
      <c r="T109" s="3" t="s">
        <v>34</v>
      </c>
      <c r="U109" s="3" t="s">
        <v>34</v>
      </c>
      <c r="V109" s="3" t="s">
        <v>34</v>
      </c>
      <c r="W109" s="3" t="s">
        <v>34</v>
      </c>
    </row>
    <row r="110" spans="1:23" x14ac:dyDescent="0.2">
      <c r="A110" s="2">
        <v>3</v>
      </c>
      <c r="B110" s="3" t="s">
        <v>131</v>
      </c>
      <c r="C110" s="3" t="s">
        <v>965</v>
      </c>
      <c r="D110" s="3" t="s">
        <v>966</v>
      </c>
      <c r="E110" s="3" t="s">
        <v>967</v>
      </c>
      <c r="F110" s="3" t="s">
        <v>968</v>
      </c>
      <c r="G110" s="3" t="s">
        <v>969</v>
      </c>
      <c r="H110" s="3" t="s">
        <v>970</v>
      </c>
      <c r="I110" s="3" t="s">
        <v>320</v>
      </c>
      <c r="J110" s="3" t="s">
        <v>31</v>
      </c>
      <c r="K110" s="3" t="s">
        <v>953</v>
      </c>
      <c r="L110" s="3" t="s">
        <v>971</v>
      </c>
      <c r="M110" s="3" t="s">
        <v>972</v>
      </c>
      <c r="N110" s="3" t="s">
        <v>34</v>
      </c>
      <c r="O110" s="3" t="s">
        <v>34</v>
      </c>
      <c r="P110" s="3" t="s">
        <v>34</v>
      </c>
      <c r="Q110" s="3" t="s">
        <v>34</v>
      </c>
      <c r="R110" s="3" t="s">
        <v>973</v>
      </c>
      <c r="S110" s="3" t="s">
        <v>974</v>
      </c>
      <c r="T110" s="3" t="s">
        <v>34</v>
      </c>
      <c r="U110" s="3" t="s">
        <v>34</v>
      </c>
      <c r="V110" s="3" t="s">
        <v>34</v>
      </c>
      <c r="W110" s="3" t="s">
        <v>34</v>
      </c>
    </row>
    <row r="111" spans="1:23" x14ac:dyDescent="0.2">
      <c r="A111" s="2">
        <v>3</v>
      </c>
      <c r="B111" s="3" t="s">
        <v>131</v>
      </c>
      <c r="C111" s="3" t="s">
        <v>975</v>
      </c>
      <c r="D111" s="3" t="s">
        <v>976</v>
      </c>
      <c r="E111" s="3" t="s">
        <v>977</v>
      </c>
      <c r="F111" s="3" t="s">
        <v>978</v>
      </c>
      <c r="G111" s="3" t="s">
        <v>979</v>
      </c>
      <c r="H111" s="3" t="s">
        <v>980</v>
      </c>
      <c r="I111" s="3" t="s">
        <v>156</v>
      </c>
      <c r="J111" s="3" t="s">
        <v>31</v>
      </c>
      <c r="K111" s="3" t="s">
        <v>953</v>
      </c>
      <c r="L111" s="3" t="s">
        <v>981</v>
      </c>
      <c r="M111" s="3" t="s">
        <v>34</v>
      </c>
      <c r="N111" s="3" t="s">
        <v>34</v>
      </c>
      <c r="O111" s="3" t="s">
        <v>34</v>
      </c>
      <c r="P111" s="3" t="s">
        <v>34</v>
      </c>
      <c r="Q111" s="3" t="s">
        <v>34</v>
      </c>
      <c r="R111" s="3" t="s">
        <v>982</v>
      </c>
      <c r="S111" s="3" t="s">
        <v>34</v>
      </c>
      <c r="T111" s="3" t="s">
        <v>34</v>
      </c>
      <c r="U111" s="3" t="s">
        <v>34</v>
      </c>
      <c r="V111" s="3" t="s">
        <v>34</v>
      </c>
      <c r="W111" s="3" t="s">
        <v>34</v>
      </c>
    </row>
    <row r="112" spans="1:23" x14ac:dyDescent="0.2">
      <c r="A112" s="2">
        <v>3</v>
      </c>
      <c r="B112" s="3" t="s">
        <v>131</v>
      </c>
      <c r="C112" s="3" t="s">
        <v>983</v>
      </c>
      <c r="D112" s="3" t="s">
        <v>984</v>
      </c>
      <c r="E112" s="3" t="s">
        <v>985</v>
      </c>
      <c r="F112" s="3" t="s">
        <v>986</v>
      </c>
      <c r="G112" s="3" t="s">
        <v>987</v>
      </c>
      <c r="H112" s="3" t="s">
        <v>988</v>
      </c>
      <c r="I112" s="3" t="s">
        <v>210</v>
      </c>
      <c r="J112" s="3" t="s">
        <v>31</v>
      </c>
      <c r="K112" s="3" t="s">
        <v>953</v>
      </c>
      <c r="L112" s="3" t="s">
        <v>989</v>
      </c>
      <c r="M112" s="3" t="s">
        <v>990</v>
      </c>
      <c r="N112" s="3" t="s">
        <v>34</v>
      </c>
      <c r="O112" s="3" t="s">
        <v>34</v>
      </c>
      <c r="P112" s="3" t="s">
        <v>34</v>
      </c>
      <c r="Q112" s="3" t="s">
        <v>34</v>
      </c>
      <c r="R112" s="3" t="s">
        <v>991</v>
      </c>
      <c r="S112" s="3" t="s">
        <v>992</v>
      </c>
      <c r="T112" s="3" t="s">
        <v>34</v>
      </c>
      <c r="U112" s="3" t="s">
        <v>34</v>
      </c>
      <c r="V112" s="3" t="s">
        <v>34</v>
      </c>
      <c r="W112" s="3" t="s">
        <v>34</v>
      </c>
    </row>
    <row r="113" spans="1:23" x14ac:dyDescent="0.2">
      <c r="A113" s="2">
        <v>3</v>
      </c>
      <c r="B113" s="3" t="s">
        <v>131</v>
      </c>
      <c r="C113" s="3" t="s">
        <v>993</v>
      </c>
      <c r="D113" s="3" t="s">
        <v>142</v>
      </c>
      <c r="E113" s="3" t="s">
        <v>994</v>
      </c>
      <c r="F113" s="3" t="s">
        <v>995</v>
      </c>
      <c r="G113" s="3" t="s">
        <v>996</v>
      </c>
      <c r="H113" s="3" t="s">
        <v>997</v>
      </c>
      <c r="I113" s="3" t="s">
        <v>51</v>
      </c>
      <c r="J113" s="3" t="s">
        <v>31</v>
      </c>
      <c r="K113" s="3" t="s">
        <v>953</v>
      </c>
      <c r="L113" s="3" t="s">
        <v>148</v>
      </c>
      <c r="M113" s="3" t="s">
        <v>34</v>
      </c>
      <c r="N113" s="3" t="s">
        <v>34</v>
      </c>
      <c r="O113" s="3" t="s">
        <v>34</v>
      </c>
      <c r="P113" s="3" t="s">
        <v>34</v>
      </c>
      <c r="Q113" s="3" t="s">
        <v>34</v>
      </c>
      <c r="R113" s="3" t="s">
        <v>149</v>
      </c>
      <c r="S113" s="3" t="s">
        <v>34</v>
      </c>
      <c r="T113" s="3" t="s">
        <v>34</v>
      </c>
      <c r="U113" s="3" t="s">
        <v>34</v>
      </c>
      <c r="V113" s="3" t="s">
        <v>34</v>
      </c>
      <c r="W113" s="3" t="s">
        <v>34</v>
      </c>
    </row>
    <row r="114" spans="1:23" x14ac:dyDescent="0.2">
      <c r="A114" s="2">
        <v>3</v>
      </c>
      <c r="B114" s="3" t="s">
        <v>131</v>
      </c>
      <c r="C114" s="3" t="s">
        <v>998</v>
      </c>
      <c r="D114" s="3" t="s">
        <v>999</v>
      </c>
      <c r="E114" s="3" t="s">
        <v>1000</v>
      </c>
      <c r="F114" s="3" t="s">
        <v>1001</v>
      </c>
      <c r="G114" s="3" t="s">
        <v>1002</v>
      </c>
      <c r="H114" s="3" t="s">
        <v>1003</v>
      </c>
      <c r="I114" s="3" t="s">
        <v>126</v>
      </c>
      <c r="J114" s="3" t="s">
        <v>31</v>
      </c>
      <c r="K114" s="3" t="s">
        <v>953</v>
      </c>
      <c r="L114" s="3" t="s">
        <v>1004</v>
      </c>
      <c r="M114" s="3" t="s">
        <v>1005</v>
      </c>
      <c r="N114" s="3" t="s">
        <v>34</v>
      </c>
      <c r="O114" s="3" t="s">
        <v>34</v>
      </c>
      <c r="P114" s="3" t="s">
        <v>34</v>
      </c>
      <c r="Q114" s="3" t="s">
        <v>34</v>
      </c>
      <c r="R114" s="3" t="s">
        <v>539</v>
      </c>
      <c r="S114" s="3" t="s">
        <v>539</v>
      </c>
      <c r="T114" s="3" t="s">
        <v>34</v>
      </c>
      <c r="U114" s="3" t="s">
        <v>34</v>
      </c>
      <c r="V114" s="3" t="s">
        <v>34</v>
      </c>
      <c r="W114" s="3" t="s">
        <v>34</v>
      </c>
    </row>
    <row r="115" spans="1:23" x14ac:dyDescent="0.2">
      <c r="A115" s="2">
        <v>3</v>
      </c>
      <c r="B115" s="3" t="s">
        <v>131</v>
      </c>
      <c r="C115" s="3" t="s">
        <v>1006</v>
      </c>
      <c r="D115" s="3" t="s">
        <v>1007</v>
      </c>
      <c r="E115" s="3" t="s">
        <v>1008</v>
      </c>
      <c r="F115" s="3" t="s">
        <v>1009</v>
      </c>
      <c r="G115" s="3" t="s">
        <v>1010</v>
      </c>
      <c r="H115" s="3" t="s">
        <v>1011</v>
      </c>
      <c r="I115" s="3" t="s">
        <v>61</v>
      </c>
      <c r="J115" s="3" t="s">
        <v>31</v>
      </c>
      <c r="K115" s="3" t="s">
        <v>1012</v>
      </c>
      <c r="L115" s="3" t="s">
        <v>1013</v>
      </c>
      <c r="M115" s="3" t="s">
        <v>34</v>
      </c>
      <c r="N115" s="3" t="s">
        <v>34</v>
      </c>
      <c r="O115" s="3" t="s">
        <v>34</v>
      </c>
      <c r="P115" s="3" t="s">
        <v>34</v>
      </c>
      <c r="Q115" s="3" t="s">
        <v>34</v>
      </c>
      <c r="R115" s="3" t="s">
        <v>1014</v>
      </c>
      <c r="S115" s="3" t="s">
        <v>34</v>
      </c>
      <c r="T115" s="3" t="s">
        <v>34</v>
      </c>
      <c r="U115" s="3" t="s">
        <v>34</v>
      </c>
      <c r="V115" s="3" t="s">
        <v>34</v>
      </c>
      <c r="W115" s="3" t="s">
        <v>34</v>
      </c>
    </row>
    <row r="116" spans="1:23" x14ac:dyDescent="0.2">
      <c r="A116" s="2">
        <v>3</v>
      </c>
      <c r="B116" s="3" t="s">
        <v>131</v>
      </c>
      <c r="C116" s="3" t="s">
        <v>1015</v>
      </c>
      <c r="D116" s="3" t="s">
        <v>1016</v>
      </c>
      <c r="E116" s="3" t="s">
        <v>1017</v>
      </c>
      <c r="F116" s="3" t="s">
        <v>1018</v>
      </c>
      <c r="G116" s="3" t="s">
        <v>1019</v>
      </c>
      <c r="H116" s="3" t="s">
        <v>1020</v>
      </c>
      <c r="I116" s="3" t="s">
        <v>89</v>
      </c>
      <c r="J116" s="3" t="s">
        <v>31</v>
      </c>
      <c r="K116" s="3" t="s">
        <v>1012</v>
      </c>
      <c r="L116" s="3" t="s">
        <v>1021</v>
      </c>
      <c r="M116" s="3" t="s">
        <v>34</v>
      </c>
      <c r="N116" s="3" t="s">
        <v>34</v>
      </c>
      <c r="O116" s="3" t="s">
        <v>34</v>
      </c>
      <c r="P116" s="3" t="s">
        <v>34</v>
      </c>
      <c r="Q116" s="3" t="s">
        <v>34</v>
      </c>
      <c r="R116" s="3" t="s">
        <v>1022</v>
      </c>
      <c r="S116" s="3" t="s">
        <v>34</v>
      </c>
      <c r="T116" s="3" t="s">
        <v>34</v>
      </c>
      <c r="U116" s="3" t="s">
        <v>34</v>
      </c>
      <c r="V116" s="3" t="s">
        <v>34</v>
      </c>
      <c r="W116" s="3" t="s">
        <v>34</v>
      </c>
    </row>
    <row r="117" spans="1:23" x14ac:dyDescent="0.2">
      <c r="A117" s="2">
        <v>3</v>
      </c>
      <c r="B117" s="3" t="s">
        <v>131</v>
      </c>
      <c r="C117" s="3" t="s">
        <v>1023</v>
      </c>
      <c r="D117" s="3" t="s">
        <v>1024</v>
      </c>
      <c r="E117" s="3" t="s">
        <v>1025</v>
      </c>
      <c r="F117" s="3" t="s">
        <v>1026</v>
      </c>
      <c r="G117" s="3" t="s">
        <v>1027</v>
      </c>
      <c r="H117" s="3" t="s">
        <v>1028</v>
      </c>
      <c r="I117" s="3" t="s">
        <v>156</v>
      </c>
      <c r="J117" s="3" t="s">
        <v>31</v>
      </c>
      <c r="K117" s="3" t="s">
        <v>1012</v>
      </c>
      <c r="L117" s="3" t="s">
        <v>1029</v>
      </c>
      <c r="M117" s="3" t="s">
        <v>34</v>
      </c>
      <c r="N117" s="3" t="s">
        <v>34</v>
      </c>
      <c r="O117" s="3" t="s">
        <v>34</v>
      </c>
      <c r="P117" s="3" t="s">
        <v>34</v>
      </c>
      <c r="Q117" s="3" t="s">
        <v>34</v>
      </c>
      <c r="R117" s="3" t="s">
        <v>1030</v>
      </c>
      <c r="S117" s="3" t="s">
        <v>34</v>
      </c>
      <c r="T117" s="3" t="s">
        <v>34</v>
      </c>
      <c r="U117" s="3" t="s">
        <v>34</v>
      </c>
      <c r="V117" s="3" t="s">
        <v>34</v>
      </c>
      <c r="W117" s="3" t="s">
        <v>34</v>
      </c>
    </row>
    <row r="118" spans="1:23" x14ac:dyDescent="0.2">
      <c r="A118" s="2">
        <v>3</v>
      </c>
      <c r="B118" s="3" t="s">
        <v>131</v>
      </c>
      <c r="C118" s="3" t="s">
        <v>1031</v>
      </c>
      <c r="D118" s="3" t="s">
        <v>1032</v>
      </c>
      <c r="E118" s="3" t="s">
        <v>1033</v>
      </c>
      <c r="F118" s="3" t="s">
        <v>1034</v>
      </c>
      <c r="G118" s="3" t="s">
        <v>1035</v>
      </c>
      <c r="H118" s="3" t="s">
        <v>1036</v>
      </c>
      <c r="I118" s="3" t="s">
        <v>192</v>
      </c>
      <c r="J118" s="3" t="s">
        <v>31</v>
      </c>
      <c r="K118" s="3" t="s">
        <v>1012</v>
      </c>
      <c r="L118" s="3" t="s">
        <v>1037</v>
      </c>
      <c r="M118" s="3" t="s">
        <v>34</v>
      </c>
      <c r="N118" s="3" t="s">
        <v>34</v>
      </c>
      <c r="O118" s="3" t="s">
        <v>34</v>
      </c>
      <c r="P118" s="3" t="s">
        <v>34</v>
      </c>
      <c r="Q118" s="3" t="s">
        <v>34</v>
      </c>
      <c r="R118" s="3" t="s">
        <v>1038</v>
      </c>
      <c r="S118" s="3" t="s">
        <v>34</v>
      </c>
      <c r="T118" s="3" t="s">
        <v>34</v>
      </c>
      <c r="U118" s="3" t="s">
        <v>34</v>
      </c>
      <c r="V118" s="3" t="s">
        <v>34</v>
      </c>
      <c r="W118" s="3" t="s">
        <v>34</v>
      </c>
    </row>
    <row r="119" spans="1:23" x14ac:dyDescent="0.2">
      <c r="A119" s="2">
        <v>3</v>
      </c>
      <c r="B119" s="3" t="s">
        <v>131</v>
      </c>
      <c r="C119" s="3" t="s">
        <v>1039</v>
      </c>
      <c r="D119" s="3" t="s">
        <v>197</v>
      </c>
      <c r="E119" s="3" t="s">
        <v>1040</v>
      </c>
      <c r="F119" s="3" t="s">
        <v>1041</v>
      </c>
      <c r="G119" s="3" t="s">
        <v>1042</v>
      </c>
      <c r="H119" s="3" t="s">
        <v>1043</v>
      </c>
      <c r="I119" s="3" t="s">
        <v>156</v>
      </c>
      <c r="J119" s="3" t="s">
        <v>31</v>
      </c>
      <c r="K119" s="3" t="s">
        <v>1012</v>
      </c>
      <c r="L119" s="3" t="s">
        <v>202</v>
      </c>
      <c r="M119" s="3" t="s">
        <v>34</v>
      </c>
      <c r="N119" s="3" t="s">
        <v>34</v>
      </c>
      <c r="O119" s="3" t="s">
        <v>34</v>
      </c>
      <c r="P119" s="3" t="s">
        <v>34</v>
      </c>
      <c r="Q119" s="3" t="s">
        <v>34</v>
      </c>
      <c r="R119" s="3" t="s">
        <v>203</v>
      </c>
      <c r="S119" s="3" t="s">
        <v>34</v>
      </c>
      <c r="T119" s="3" t="s">
        <v>34</v>
      </c>
      <c r="U119" s="3" t="s">
        <v>34</v>
      </c>
      <c r="V119" s="3" t="s">
        <v>34</v>
      </c>
      <c r="W119" s="3" t="s">
        <v>34</v>
      </c>
    </row>
    <row r="120" spans="1:23" x14ac:dyDescent="0.2">
      <c r="A120" s="2">
        <v>3</v>
      </c>
      <c r="B120" s="3" t="s">
        <v>131</v>
      </c>
      <c r="C120" s="3" t="s">
        <v>1044</v>
      </c>
      <c r="D120" s="3" t="s">
        <v>1045</v>
      </c>
      <c r="E120" s="3" t="s">
        <v>1046</v>
      </c>
      <c r="F120" s="3" t="s">
        <v>1047</v>
      </c>
      <c r="G120" s="3" t="s">
        <v>1048</v>
      </c>
      <c r="H120" s="3" t="s">
        <v>1049</v>
      </c>
      <c r="I120" s="3" t="s">
        <v>210</v>
      </c>
      <c r="J120" s="3" t="s">
        <v>31</v>
      </c>
      <c r="K120" s="3" t="s">
        <v>1012</v>
      </c>
      <c r="L120" s="3" t="s">
        <v>1050</v>
      </c>
      <c r="M120" s="3" t="s">
        <v>34</v>
      </c>
      <c r="N120" s="3" t="s">
        <v>34</v>
      </c>
      <c r="O120" s="3" t="s">
        <v>34</v>
      </c>
      <c r="P120" s="3" t="s">
        <v>34</v>
      </c>
      <c r="Q120" s="3" t="s">
        <v>34</v>
      </c>
      <c r="R120" s="3" t="s">
        <v>1051</v>
      </c>
      <c r="S120" s="3" t="s">
        <v>34</v>
      </c>
      <c r="T120" s="3" t="s">
        <v>34</v>
      </c>
      <c r="U120" s="3" t="s">
        <v>34</v>
      </c>
      <c r="V120" s="3" t="s">
        <v>34</v>
      </c>
      <c r="W120" s="3" t="s">
        <v>34</v>
      </c>
    </row>
    <row r="121" spans="1:23" x14ac:dyDescent="0.2">
      <c r="A121" s="2">
        <v>3</v>
      </c>
      <c r="B121" s="3" t="s">
        <v>131</v>
      </c>
      <c r="C121" s="3" t="s">
        <v>1052</v>
      </c>
      <c r="D121" s="3" t="s">
        <v>1053</v>
      </c>
      <c r="E121" s="3" t="s">
        <v>1054</v>
      </c>
      <c r="F121" s="3" t="s">
        <v>1055</v>
      </c>
      <c r="G121" s="3" t="s">
        <v>1056</v>
      </c>
      <c r="H121" s="3" t="s">
        <v>1057</v>
      </c>
      <c r="I121" s="3" t="s">
        <v>51</v>
      </c>
      <c r="J121" s="3" t="s">
        <v>31</v>
      </c>
      <c r="K121" s="3" t="s">
        <v>1012</v>
      </c>
      <c r="L121" s="3" t="s">
        <v>1058</v>
      </c>
      <c r="M121" s="3" t="s">
        <v>1059</v>
      </c>
      <c r="N121" s="3" t="s">
        <v>34</v>
      </c>
      <c r="O121" s="3" t="s">
        <v>34</v>
      </c>
      <c r="P121" s="3" t="s">
        <v>34</v>
      </c>
      <c r="Q121" s="3" t="s">
        <v>34</v>
      </c>
      <c r="R121" s="3" t="s">
        <v>1060</v>
      </c>
      <c r="S121" s="3" t="s">
        <v>1061</v>
      </c>
      <c r="T121" s="3" t="s">
        <v>34</v>
      </c>
      <c r="U121" s="3" t="s">
        <v>34</v>
      </c>
      <c r="V121" s="3" t="s">
        <v>34</v>
      </c>
      <c r="W121" s="3" t="s">
        <v>34</v>
      </c>
    </row>
    <row r="122" spans="1:23" x14ac:dyDescent="0.2">
      <c r="A122" s="2">
        <v>3</v>
      </c>
      <c r="B122" s="3" t="s">
        <v>131</v>
      </c>
      <c r="C122" s="3" t="s">
        <v>1062</v>
      </c>
      <c r="D122" s="3" t="s">
        <v>315</v>
      </c>
      <c r="E122" s="3" t="s">
        <v>1063</v>
      </c>
      <c r="F122" s="3" t="s">
        <v>1064</v>
      </c>
      <c r="G122" s="3" t="s">
        <v>1065</v>
      </c>
      <c r="H122" s="3" t="s">
        <v>1066</v>
      </c>
      <c r="I122" s="3" t="s">
        <v>602</v>
      </c>
      <c r="J122" s="3" t="s">
        <v>31</v>
      </c>
      <c r="K122" s="3" t="s">
        <v>1012</v>
      </c>
      <c r="L122" s="3" t="s">
        <v>321</v>
      </c>
      <c r="M122" s="3" t="s">
        <v>34</v>
      </c>
      <c r="N122" s="3" t="s">
        <v>34</v>
      </c>
      <c r="O122" s="3" t="s">
        <v>34</v>
      </c>
      <c r="P122" s="3" t="s">
        <v>34</v>
      </c>
      <c r="Q122" s="3" t="s">
        <v>34</v>
      </c>
      <c r="R122" s="3" t="s">
        <v>322</v>
      </c>
      <c r="S122" s="3" t="s">
        <v>34</v>
      </c>
      <c r="T122" s="3" t="s">
        <v>34</v>
      </c>
      <c r="U122" s="3" t="s">
        <v>34</v>
      </c>
      <c r="V122" s="3" t="s">
        <v>34</v>
      </c>
      <c r="W122" s="3" t="s">
        <v>34</v>
      </c>
    </row>
    <row r="123" spans="1:23" x14ac:dyDescent="0.2">
      <c r="A123" s="2">
        <v>3</v>
      </c>
      <c r="B123" s="3" t="s">
        <v>131</v>
      </c>
      <c r="C123" s="3" t="s">
        <v>1067</v>
      </c>
      <c r="D123" s="3" t="s">
        <v>1068</v>
      </c>
      <c r="E123" s="3" t="s">
        <v>1069</v>
      </c>
      <c r="F123" s="3" t="s">
        <v>1070</v>
      </c>
      <c r="G123" s="3" t="s">
        <v>1071</v>
      </c>
      <c r="H123" s="3" t="s">
        <v>1072</v>
      </c>
      <c r="I123" s="3" t="s">
        <v>71</v>
      </c>
      <c r="J123" s="3" t="s">
        <v>31</v>
      </c>
      <c r="K123" s="3" t="s">
        <v>1012</v>
      </c>
      <c r="L123" s="3" t="s">
        <v>1073</v>
      </c>
      <c r="M123" s="3" t="s">
        <v>34</v>
      </c>
      <c r="N123" s="3" t="s">
        <v>34</v>
      </c>
      <c r="O123" s="3" t="s">
        <v>34</v>
      </c>
      <c r="P123" s="3" t="s">
        <v>34</v>
      </c>
      <c r="Q123" s="3" t="s">
        <v>34</v>
      </c>
      <c r="R123" s="3" t="s">
        <v>1074</v>
      </c>
      <c r="S123" s="3" t="s">
        <v>34</v>
      </c>
      <c r="T123" s="3" t="s">
        <v>34</v>
      </c>
      <c r="U123" s="3" t="s">
        <v>34</v>
      </c>
      <c r="V123" s="3" t="s">
        <v>34</v>
      </c>
      <c r="W123" s="3" t="s">
        <v>34</v>
      </c>
    </row>
    <row r="124" spans="1:23" x14ac:dyDescent="0.2">
      <c r="A124" s="2">
        <v>3</v>
      </c>
      <c r="B124" s="3" t="s">
        <v>131</v>
      </c>
      <c r="C124" s="3" t="s">
        <v>1075</v>
      </c>
      <c r="D124" s="3" t="s">
        <v>1076</v>
      </c>
      <c r="E124" s="3" t="s">
        <v>1077</v>
      </c>
      <c r="F124" s="3" t="s">
        <v>1078</v>
      </c>
      <c r="G124" s="3" t="s">
        <v>1079</v>
      </c>
      <c r="H124" s="3" t="s">
        <v>1080</v>
      </c>
      <c r="I124" s="3" t="s">
        <v>363</v>
      </c>
      <c r="J124" s="3" t="s">
        <v>31</v>
      </c>
      <c r="K124" s="3" t="s">
        <v>1012</v>
      </c>
      <c r="L124" s="3" t="s">
        <v>1081</v>
      </c>
      <c r="M124" s="3" t="s">
        <v>34</v>
      </c>
      <c r="N124" s="3" t="s">
        <v>34</v>
      </c>
      <c r="O124" s="3" t="s">
        <v>34</v>
      </c>
      <c r="P124" s="3" t="s">
        <v>34</v>
      </c>
      <c r="Q124" s="3" t="s">
        <v>34</v>
      </c>
      <c r="R124" s="3" t="s">
        <v>1082</v>
      </c>
      <c r="S124" s="3" t="s">
        <v>34</v>
      </c>
      <c r="T124" s="3" t="s">
        <v>34</v>
      </c>
      <c r="U124" s="3" t="s">
        <v>34</v>
      </c>
      <c r="V124" s="3" t="s">
        <v>34</v>
      </c>
      <c r="W124" s="3" t="s">
        <v>34</v>
      </c>
    </row>
    <row r="125" spans="1:23" x14ac:dyDescent="0.2">
      <c r="A125" s="2">
        <v>3</v>
      </c>
      <c r="B125" s="3" t="s">
        <v>131</v>
      </c>
      <c r="C125" s="3" t="s">
        <v>1083</v>
      </c>
      <c r="D125" s="3" t="s">
        <v>1084</v>
      </c>
      <c r="E125" s="3" t="s">
        <v>1085</v>
      </c>
      <c r="F125" s="3" t="s">
        <v>1086</v>
      </c>
      <c r="G125" s="3" t="s">
        <v>1087</v>
      </c>
      <c r="H125" s="3" t="s">
        <v>1088</v>
      </c>
      <c r="I125" s="3" t="s">
        <v>89</v>
      </c>
      <c r="J125" s="3" t="s">
        <v>31</v>
      </c>
      <c r="K125" s="3" t="s">
        <v>1089</v>
      </c>
      <c r="L125" s="3" t="s">
        <v>1090</v>
      </c>
      <c r="M125" s="3" t="s">
        <v>34</v>
      </c>
      <c r="N125" s="3" t="s">
        <v>34</v>
      </c>
      <c r="O125" s="3" t="s">
        <v>34</v>
      </c>
      <c r="P125" s="3" t="s">
        <v>34</v>
      </c>
      <c r="Q125" s="3" t="s">
        <v>34</v>
      </c>
      <c r="R125" s="3" t="s">
        <v>1091</v>
      </c>
      <c r="S125" s="3" t="s">
        <v>34</v>
      </c>
      <c r="T125" s="3" t="s">
        <v>34</v>
      </c>
      <c r="U125" s="3" t="s">
        <v>34</v>
      </c>
      <c r="V125" s="3" t="s">
        <v>34</v>
      </c>
      <c r="W125" s="3" t="s">
        <v>34</v>
      </c>
    </row>
    <row r="126" spans="1:23" x14ac:dyDescent="0.2">
      <c r="A126" s="2">
        <v>3</v>
      </c>
      <c r="B126" s="3" t="s">
        <v>131</v>
      </c>
      <c r="C126" s="3" t="s">
        <v>1092</v>
      </c>
      <c r="D126" s="3" t="s">
        <v>1093</v>
      </c>
      <c r="E126" s="3" t="s">
        <v>1094</v>
      </c>
      <c r="F126" s="3" t="s">
        <v>1095</v>
      </c>
      <c r="G126" s="3" t="s">
        <v>1096</v>
      </c>
      <c r="H126" s="3" t="s">
        <v>1097</v>
      </c>
      <c r="I126" s="3" t="s">
        <v>42</v>
      </c>
      <c r="J126" s="3" t="s">
        <v>31</v>
      </c>
      <c r="K126" s="3" t="s">
        <v>1089</v>
      </c>
      <c r="L126" s="3" t="s">
        <v>1098</v>
      </c>
      <c r="M126" s="3" t="s">
        <v>34</v>
      </c>
      <c r="N126" s="3" t="s">
        <v>34</v>
      </c>
      <c r="O126" s="3" t="s">
        <v>34</v>
      </c>
      <c r="P126" s="3" t="s">
        <v>34</v>
      </c>
      <c r="Q126" s="3" t="s">
        <v>34</v>
      </c>
      <c r="R126" s="3" t="s">
        <v>1099</v>
      </c>
      <c r="S126" s="3" t="s">
        <v>34</v>
      </c>
      <c r="T126" s="3" t="s">
        <v>34</v>
      </c>
      <c r="U126" s="3" t="s">
        <v>34</v>
      </c>
      <c r="V126" s="3" t="s">
        <v>34</v>
      </c>
      <c r="W126" s="3" t="s">
        <v>34</v>
      </c>
    </row>
    <row r="127" spans="1:23" x14ac:dyDescent="0.2">
      <c r="A127" s="2">
        <v>3</v>
      </c>
      <c r="B127" s="3" t="s">
        <v>131</v>
      </c>
      <c r="C127" s="3" t="s">
        <v>1100</v>
      </c>
      <c r="D127" s="3" t="s">
        <v>273</v>
      </c>
      <c r="E127" s="3" t="s">
        <v>1101</v>
      </c>
      <c r="F127" s="3" t="s">
        <v>1102</v>
      </c>
      <c r="G127" s="3" t="s">
        <v>1103</v>
      </c>
      <c r="H127" s="3" t="s">
        <v>1104</v>
      </c>
      <c r="I127" s="3" t="s">
        <v>61</v>
      </c>
      <c r="J127" s="3" t="s">
        <v>31</v>
      </c>
      <c r="K127" s="3" t="s">
        <v>1089</v>
      </c>
      <c r="L127" s="3" t="s">
        <v>278</v>
      </c>
      <c r="M127" s="3" t="s">
        <v>1105</v>
      </c>
      <c r="N127" s="3" t="s">
        <v>34</v>
      </c>
      <c r="O127" s="3" t="s">
        <v>34</v>
      </c>
      <c r="P127" s="3" t="s">
        <v>34</v>
      </c>
      <c r="Q127" s="3" t="s">
        <v>34</v>
      </c>
      <c r="R127" s="3" t="s">
        <v>279</v>
      </c>
      <c r="S127" s="3" t="s">
        <v>279</v>
      </c>
      <c r="T127" s="3" t="s">
        <v>34</v>
      </c>
      <c r="U127" s="3" t="s">
        <v>34</v>
      </c>
      <c r="V127" s="3" t="s">
        <v>34</v>
      </c>
      <c r="W127" s="3" t="s">
        <v>34</v>
      </c>
    </row>
    <row r="128" spans="1:23" x14ac:dyDescent="0.2">
      <c r="A128" s="2">
        <v>3</v>
      </c>
      <c r="B128" s="3" t="s">
        <v>131</v>
      </c>
      <c r="C128" s="3" t="s">
        <v>1106</v>
      </c>
      <c r="D128" s="3" t="s">
        <v>1107</v>
      </c>
      <c r="E128" s="3" t="s">
        <v>1108</v>
      </c>
      <c r="F128" s="3" t="s">
        <v>1109</v>
      </c>
      <c r="G128" s="3" t="s">
        <v>1110</v>
      </c>
      <c r="H128" s="3" t="s">
        <v>1111</v>
      </c>
      <c r="I128" s="3" t="s">
        <v>51</v>
      </c>
      <c r="J128" s="3" t="s">
        <v>31</v>
      </c>
      <c r="K128" s="3" t="s">
        <v>1089</v>
      </c>
      <c r="L128" s="3" t="s">
        <v>1112</v>
      </c>
      <c r="M128" s="3" t="s">
        <v>34</v>
      </c>
      <c r="N128" s="3" t="s">
        <v>34</v>
      </c>
      <c r="O128" s="3" t="s">
        <v>34</v>
      </c>
      <c r="P128" s="3" t="s">
        <v>34</v>
      </c>
      <c r="Q128" s="3" t="s">
        <v>34</v>
      </c>
      <c r="R128" s="3" t="s">
        <v>1113</v>
      </c>
      <c r="S128" s="3" t="s">
        <v>34</v>
      </c>
      <c r="T128" s="3" t="s">
        <v>34</v>
      </c>
      <c r="U128" s="3" t="s">
        <v>34</v>
      </c>
      <c r="V128" s="3" t="s">
        <v>34</v>
      </c>
      <c r="W128" s="3" t="s">
        <v>34</v>
      </c>
    </row>
    <row r="129" spans="1:23" x14ac:dyDescent="0.2">
      <c r="A129" s="2">
        <v>3</v>
      </c>
      <c r="B129" s="3" t="s">
        <v>131</v>
      </c>
      <c r="C129" s="3" t="s">
        <v>1114</v>
      </c>
      <c r="D129" s="3" t="s">
        <v>1115</v>
      </c>
      <c r="E129" s="3" t="s">
        <v>1116</v>
      </c>
      <c r="F129" s="3" t="s">
        <v>1117</v>
      </c>
      <c r="G129" s="3" t="s">
        <v>1118</v>
      </c>
      <c r="H129" s="3" t="s">
        <v>1119</v>
      </c>
      <c r="I129" s="3" t="s">
        <v>363</v>
      </c>
      <c r="J129" s="3" t="s">
        <v>31</v>
      </c>
      <c r="K129" s="3" t="s">
        <v>1089</v>
      </c>
      <c r="L129" s="3" t="s">
        <v>1120</v>
      </c>
      <c r="M129" s="3" t="s">
        <v>34</v>
      </c>
      <c r="N129" s="3" t="s">
        <v>34</v>
      </c>
      <c r="O129" s="3" t="s">
        <v>34</v>
      </c>
      <c r="P129" s="3" t="s">
        <v>34</v>
      </c>
      <c r="Q129" s="3" t="s">
        <v>34</v>
      </c>
      <c r="R129" s="3" t="s">
        <v>1121</v>
      </c>
      <c r="S129" s="3" t="s">
        <v>34</v>
      </c>
      <c r="T129" s="3" t="s">
        <v>34</v>
      </c>
      <c r="U129" s="3" t="s">
        <v>34</v>
      </c>
      <c r="V129" s="3" t="s">
        <v>34</v>
      </c>
      <c r="W129" s="3" t="s">
        <v>34</v>
      </c>
    </row>
    <row r="130" spans="1:23" x14ac:dyDescent="0.2">
      <c r="A130" s="2">
        <v>3</v>
      </c>
      <c r="B130" s="3" t="s">
        <v>131</v>
      </c>
      <c r="C130" s="3" t="s">
        <v>1122</v>
      </c>
      <c r="D130" s="3" t="s">
        <v>1123</v>
      </c>
      <c r="E130" s="3" t="s">
        <v>1124</v>
      </c>
      <c r="F130" s="3" t="s">
        <v>1125</v>
      </c>
      <c r="G130" s="3" t="s">
        <v>1126</v>
      </c>
      <c r="H130" s="3" t="s">
        <v>1127</v>
      </c>
      <c r="I130" s="3" t="s">
        <v>99</v>
      </c>
      <c r="J130" s="3" t="s">
        <v>31</v>
      </c>
      <c r="K130" s="3" t="s">
        <v>1128</v>
      </c>
      <c r="L130" s="3" t="s">
        <v>1129</v>
      </c>
      <c r="M130" s="3" t="s">
        <v>34</v>
      </c>
      <c r="N130" s="3" t="s">
        <v>34</v>
      </c>
      <c r="O130" s="3" t="s">
        <v>34</v>
      </c>
      <c r="P130" s="3" t="s">
        <v>34</v>
      </c>
      <c r="Q130" s="3" t="s">
        <v>34</v>
      </c>
      <c r="R130" s="3" t="s">
        <v>1130</v>
      </c>
      <c r="S130" s="3" t="s">
        <v>34</v>
      </c>
      <c r="T130" s="3" t="s">
        <v>34</v>
      </c>
      <c r="U130" s="3" t="s">
        <v>34</v>
      </c>
      <c r="V130" s="3" t="s">
        <v>34</v>
      </c>
      <c r="W130" s="3" t="s">
        <v>34</v>
      </c>
    </row>
    <row r="131" spans="1:23" x14ac:dyDescent="0.2">
      <c r="A131" s="2">
        <v>3</v>
      </c>
      <c r="B131" s="3" t="s">
        <v>131</v>
      </c>
      <c r="C131" s="3" t="s">
        <v>1131</v>
      </c>
      <c r="D131" s="3" t="s">
        <v>1132</v>
      </c>
      <c r="E131" s="3" t="s">
        <v>1133</v>
      </c>
      <c r="F131" s="3" t="s">
        <v>1134</v>
      </c>
      <c r="G131" s="3" t="s">
        <v>1135</v>
      </c>
      <c r="H131" s="3" t="s">
        <v>1136</v>
      </c>
      <c r="I131" s="3" t="s">
        <v>363</v>
      </c>
      <c r="J131" s="3" t="s">
        <v>31</v>
      </c>
      <c r="K131" s="3" t="s">
        <v>1128</v>
      </c>
      <c r="L131" s="3" t="s">
        <v>1137</v>
      </c>
      <c r="M131" s="3" t="s">
        <v>34</v>
      </c>
      <c r="N131" s="3" t="s">
        <v>34</v>
      </c>
      <c r="O131" s="3" t="s">
        <v>34</v>
      </c>
      <c r="P131" s="3" t="s">
        <v>34</v>
      </c>
      <c r="Q131" s="3" t="s">
        <v>34</v>
      </c>
      <c r="R131" s="3" t="s">
        <v>1138</v>
      </c>
      <c r="S131" s="3" t="s">
        <v>34</v>
      </c>
      <c r="T131" s="3" t="s">
        <v>34</v>
      </c>
      <c r="U131" s="3" t="s">
        <v>34</v>
      </c>
      <c r="V131" s="3" t="s">
        <v>34</v>
      </c>
      <c r="W131" s="3" t="s">
        <v>34</v>
      </c>
    </row>
    <row r="132" spans="1:23" x14ac:dyDescent="0.2">
      <c r="A132" s="2">
        <v>3</v>
      </c>
      <c r="B132" s="3" t="s">
        <v>131</v>
      </c>
      <c r="C132" s="3" t="s">
        <v>1139</v>
      </c>
      <c r="D132" s="3" t="s">
        <v>1140</v>
      </c>
      <c r="E132" s="3" t="s">
        <v>1141</v>
      </c>
      <c r="F132" s="3" t="s">
        <v>1142</v>
      </c>
      <c r="G132" s="3" t="s">
        <v>1143</v>
      </c>
      <c r="H132" s="3" t="s">
        <v>1144</v>
      </c>
      <c r="I132" s="3" t="s">
        <v>89</v>
      </c>
      <c r="J132" s="3" t="s">
        <v>31</v>
      </c>
      <c r="K132" s="3" t="s">
        <v>1145</v>
      </c>
      <c r="L132" s="3" t="s">
        <v>1146</v>
      </c>
      <c r="M132" s="3" t="s">
        <v>34</v>
      </c>
      <c r="N132" s="3" t="s">
        <v>34</v>
      </c>
      <c r="O132" s="3" t="s">
        <v>34</v>
      </c>
      <c r="P132" s="3" t="s">
        <v>34</v>
      </c>
      <c r="Q132" s="3" t="s">
        <v>34</v>
      </c>
      <c r="R132" s="3" t="s">
        <v>1147</v>
      </c>
      <c r="S132" s="3" t="s">
        <v>34</v>
      </c>
      <c r="T132" s="3" t="s">
        <v>34</v>
      </c>
      <c r="U132" s="3" t="s">
        <v>34</v>
      </c>
      <c r="V132" s="3" t="s">
        <v>34</v>
      </c>
      <c r="W132" s="3" t="s">
        <v>34</v>
      </c>
    </row>
    <row r="133" spans="1:23" x14ac:dyDescent="0.2">
      <c r="A133" s="2">
        <v>3</v>
      </c>
      <c r="B133" s="3" t="s">
        <v>131</v>
      </c>
      <c r="C133" s="3" t="s">
        <v>1148</v>
      </c>
      <c r="D133" s="3" t="s">
        <v>1149</v>
      </c>
      <c r="E133" s="3" t="s">
        <v>1150</v>
      </c>
      <c r="F133" s="3" t="s">
        <v>1151</v>
      </c>
      <c r="G133" s="3" t="s">
        <v>1152</v>
      </c>
      <c r="H133" s="3" t="s">
        <v>1153</v>
      </c>
      <c r="I133" s="3" t="s">
        <v>99</v>
      </c>
      <c r="J133" s="3" t="s">
        <v>31</v>
      </c>
      <c r="K133" s="3" t="s">
        <v>1145</v>
      </c>
      <c r="L133" s="3" t="s">
        <v>1154</v>
      </c>
      <c r="M133" s="3" t="s">
        <v>34</v>
      </c>
      <c r="N133" s="3" t="s">
        <v>34</v>
      </c>
      <c r="O133" s="3" t="s">
        <v>34</v>
      </c>
      <c r="P133" s="3" t="s">
        <v>34</v>
      </c>
      <c r="Q133" s="3" t="s">
        <v>34</v>
      </c>
      <c r="R133" s="3" t="s">
        <v>1155</v>
      </c>
      <c r="S133" s="3" t="s">
        <v>34</v>
      </c>
      <c r="T133" s="3" t="s">
        <v>34</v>
      </c>
      <c r="U133" s="3" t="s">
        <v>34</v>
      </c>
      <c r="V133" s="3" t="s">
        <v>34</v>
      </c>
      <c r="W133" s="3" t="s">
        <v>34</v>
      </c>
    </row>
    <row r="134" spans="1:23" x14ac:dyDescent="0.2">
      <c r="A134" s="2">
        <v>3</v>
      </c>
      <c r="B134" s="3" t="s">
        <v>131</v>
      </c>
      <c r="C134" s="3" t="s">
        <v>1156</v>
      </c>
      <c r="D134" s="3" t="s">
        <v>606</v>
      </c>
      <c r="E134" s="3" t="s">
        <v>1157</v>
      </c>
      <c r="F134" s="3" t="s">
        <v>1158</v>
      </c>
      <c r="G134" s="3" t="s">
        <v>1159</v>
      </c>
      <c r="H134" s="3" t="s">
        <v>1160</v>
      </c>
      <c r="I134" s="3" t="s">
        <v>156</v>
      </c>
      <c r="J134" s="3" t="s">
        <v>31</v>
      </c>
      <c r="K134" s="3" t="s">
        <v>1161</v>
      </c>
      <c r="L134" s="3" t="s">
        <v>611</v>
      </c>
      <c r="M134" s="3" t="s">
        <v>34</v>
      </c>
      <c r="N134" s="3" t="s">
        <v>34</v>
      </c>
      <c r="O134" s="3" t="s">
        <v>34</v>
      </c>
      <c r="P134" s="3" t="s">
        <v>34</v>
      </c>
      <c r="Q134" s="3" t="s">
        <v>34</v>
      </c>
      <c r="R134" s="3" t="s">
        <v>612</v>
      </c>
      <c r="S134" s="3" t="s">
        <v>34</v>
      </c>
      <c r="T134" s="3" t="s">
        <v>34</v>
      </c>
      <c r="U134" s="3" t="s">
        <v>34</v>
      </c>
      <c r="V134" s="3" t="s">
        <v>34</v>
      </c>
      <c r="W134" s="3" t="s">
        <v>34</v>
      </c>
    </row>
    <row r="135" spans="1:23" x14ac:dyDescent="0.2">
      <c r="A135" s="2">
        <v>3</v>
      </c>
      <c r="B135" s="3" t="s">
        <v>131</v>
      </c>
      <c r="C135" s="3" t="s">
        <v>1162</v>
      </c>
      <c r="D135" s="3" t="s">
        <v>1163</v>
      </c>
      <c r="E135" s="3" t="s">
        <v>1164</v>
      </c>
      <c r="F135" s="3" t="s">
        <v>1165</v>
      </c>
      <c r="G135" s="3" t="s">
        <v>1166</v>
      </c>
      <c r="H135" s="3" t="s">
        <v>1167</v>
      </c>
      <c r="I135" s="3" t="s">
        <v>42</v>
      </c>
      <c r="J135" s="3" t="s">
        <v>31</v>
      </c>
      <c r="K135" s="3" t="s">
        <v>1161</v>
      </c>
      <c r="L135" s="3" t="s">
        <v>1168</v>
      </c>
      <c r="M135" s="3" t="s">
        <v>34</v>
      </c>
      <c r="N135" s="3" t="s">
        <v>34</v>
      </c>
      <c r="O135" s="3" t="s">
        <v>34</v>
      </c>
      <c r="P135" s="3" t="s">
        <v>34</v>
      </c>
      <c r="Q135" s="3" t="s">
        <v>34</v>
      </c>
      <c r="R135" s="3" t="s">
        <v>1169</v>
      </c>
      <c r="S135" s="3" t="s">
        <v>34</v>
      </c>
      <c r="T135" s="3" t="s">
        <v>34</v>
      </c>
      <c r="U135" s="3" t="s">
        <v>34</v>
      </c>
      <c r="V135" s="3" t="s">
        <v>34</v>
      </c>
      <c r="W135" s="3" t="s">
        <v>34</v>
      </c>
    </row>
    <row r="136" spans="1:23" x14ac:dyDescent="0.2">
      <c r="A136" s="2">
        <v>3</v>
      </c>
      <c r="B136" s="3" t="s">
        <v>131</v>
      </c>
      <c r="C136" s="3" t="s">
        <v>1170</v>
      </c>
      <c r="D136" s="3" t="s">
        <v>1171</v>
      </c>
      <c r="E136" s="3" t="s">
        <v>1172</v>
      </c>
      <c r="F136" s="3" t="s">
        <v>1173</v>
      </c>
      <c r="G136" s="3" t="s">
        <v>1174</v>
      </c>
      <c r="H136" s="3" t="s">
        <v>1175</v>
      </c>
      <c r="I136" s="3" t="s">
        <v>42</v>
      </c>
      <c r="J136" s="3" t="s">
        <v>31</v>
      </c>
      <c r="K136" s="3" t="s">
        <v>1161</v>
      </c>
      <c r="L136" s="3" t="s">
        <v>1176</v>
      </c>
      <c r="M136" s="3" t="s">
        <v>34</v>
      </c>
      <c r="N136" s="3" t="s">
        <v>34</v>
      </c>
      <c r="O136" s="3" t="s">
        <v>34</v>
      </c>
      <c r="P136" s="3" t="s">
        <v>34</v>
      </c>
      <c r="Q136" s="3" t="s">
        <v>34</v>
      </c>
      <c r="R136" s="3" t="s">
        <v>1177</v>
      </c>
      <c r="S136" s="3" t="s">
        <v>34</v>
      </c>
      <c r="T136" s="3" t="s">
        <v>34</v>
      </c>
      <c r="U136" s="3" t="s">
        <v>34</v>
      </c>
      <c r="V136" s="3" t="s">
        <v>34</v>
      </c>
      <c r="W136" s="3" t="s">
        <v>34</v>
      </c>
    </row>
    <row r="137" spans="1:23" x14ac:dyDescent="0.2">
      <c r="A137" s="2">
        <v>3</v>
      </c>
      <c r="B137" s="3" t="s">
        <v>131</v>
      </c>
      <c r="C137" s="3" t="s">
        <v>1178</v>
      </c>
      <c r="D137" s="3" t="s">
        <v>1179</v>
      </c>
      <c r="E137" s="3" t="s">
        <v>1180</v>
      </c>
      <c r="F137" s="3" t="s">
        <v>1181</v>
      </c>
      <c r="G137" s="3" t="s">
        <v>1182</v>
      </c>
      <c r="H137" s="3" t="s">
        <v>1183</v>
      </c>
      <c r="I137" s="3" t="s">
        <v>602</v>
      </c>
      <c r="J137" s="3" t="s">
        <v>31</v>
      </c>
      <c r="K137" s="3" t="s">
        <v>1161</v>
      </c>
      <c r="L137" s="3" t="s">
        <v>1184</v>
      </c>
      <c r="M137" s="3" t="s">
        <v>34</v>
      </c>
      <c r="N137" s="3" t="s">
        <v>34</v>
      </c>
      <c r="O137" s="3" t="s">
        <v>34</v>
      </c>
      <c r="P137" s="3" t="s">
        <v>34</v>
      </c>
      <c r="Q137" s="3" t="s">
        <v>34</v>
      </c>
      <c r="R137" s="3" t="s">
        <v>1185</v>
      </c>
      <c r="S137" s="3" t="s">
        <v>34</v>
      </c>
      <c r="T137" s="3" t="s">
        <v>34</v>
      </c>
      <c r="U137" s="3" t="s">
        <v>34</v>
      </c>
      <c r="V137" s="3" t="s">
        <v>34</v>
      </c>
      <c r="W137" s="3" t="s">
        <v>34</v>
      </c>
    </row>
    <row r="138" spans="1:23" x14ac:dyDescent="0.2">
      <c r="A138" s="2">
        <v>3</v>
      </c>
      <c r="B138" s="3" t="s">
        <v>131</v>
      </c>
      <c r="C138" s="3" t="s">
        <v>1186</v>
      </c>
      <c r="D138" s="3" t="s">
        <v>25</v>
      </c>
      <c r="E138" s="3" t="s">
        <v>1187</v>
      </c>
      <c r="F138" s="3" t="s">
        <v>1188</v>
      </c>
      <c r="G138" s="3" t="s">
        <v>1189</v>
      </c>
      <c r="H138" s="3" t="s">
        <v>1190</v>
      </c>
      <c r="I138" s="3" t="s">
        <v>30</v>
      </c>
      <c r="J138" s="3" t="s">
        <v>31</v>
      </c>
      <c r="K138" s="3" t="s">
        <v>1161</v>
      </c>
      <c r="L138" s="3" t="s">
        <v>33</v>
      </c>
      <c r="M138" s="3" t="s">
        <v>34</v>
      </c>
      <c r="N138" s="3" t="s">
        <v>34</v>
      </c>
      <c r="O138" s="3" t="s">
        <v>34</v>
      </c>
      <c r="P138" s="3" t="s">
        <v>34</v>
      </c>
      <c r="Q138" s="3" t="s">
        <v>34</v>
      </c>
      <c r="R138" s="3" t="s">
        <v>35</v>
      </c>
      <c r="S138" s="3" t="s">
        <v>34</v>
      </c>
      <c r="T138" s="3" t="s">
        <v>34</v>
      </c>
      <c r="U138" s="3" t="s">
        <v>34</v>
      </c>
      <c r="V138" s="3" t="s">
        <v>34</v>
      </c>
      <c r="W138" s="3" t="s">
        <v>34</v>
      </c>
    </row>
    <row r="139" spans="1:23" x14ac:dyDescent="0.2">
      <c r="A139" s="2">
        <v>3</v>
      </c>
      <c r="B139" s="3" t="s">
        <v>131</v>
      </c>
      <c r="C139" s="3" t="s">
        <v>1191</v>
      </c>
      <c r="D139" s="3" t="s">
        <v>1192</v>
      </c>
      <c r="E139" s="3" t="s">
        <v>1193</v>
      </c>
      <c r="F139" s="3" t="s">
        <v>1194</v>
      </c>
      <c r="G139" s="3" t="s">
        <v>1195</v>
      </c>
      <c r="H139" s="3" t="s">
        <v>1196</v>
      </c>
      <c r="I139" s="3" t="s">
        <v>99</v>
      </c>
      <c r="J139" s="3" t="s">
        <v>31</v>
      </c>
      <c r="K139" s="3" t="s">
        <v>1197</v>
      </c>
      <c r="L139" s="3" t="s">
        <v>1198</v>
      </c>
      <c r="M139" s="3" t="s">
        <v>34</v>
      </c>
      <c r="N139" s="3" t="s">
        <v>34</v>
      </c>
      <c r="O139" s="3" t="s">
        <v>34</v>
      </c>
      <c r="P139" s="3" t="s">
        <v>34</v>
      </c>
      <c r="Q139" s="3" t="s">
        <v>34</v>
      </c>
      <c r="R139" s="3" t="s">
        <v>1199</v>
      </c>
      <c r="S139" s="3" t="s">
        <v>34</v>
      </c>
      <c r="T139" s="3" t="s">
        <v>34</v>
      </c>
      <c r="U139" s="3" t="s">
        <v>34</v>
      </c>
      <c r="V139" s="3" t="s">
        <v>34</v>
      </c>
      <c r="W139" s="3" t="s">
        <v>34</v>
      </c>
    </row>
    <row r="140" spans="1:23" x14ac:dyDescent="0.2">
      <c r="A140" s="2">
        <v>3</v>
      </c>
      <c r="B140" s="3" t="s">
        <v>131</v>
      </c>
      <c r="C140" s="3" t="s">
        <v>1200</v>
      </c>
      <c r="D140" s="3" t="s">
        <v>1201</v>
      </c>
      <c r="E140" s="3" t="s">
        <v>1202</v>
      </c>
      <c r="F140" s="3" t="s">
        <v>1203</v>
      </c>
      <c r="G140" s="3" t="s">
        <v>1204</v>
      </c>
      <c r="H140" s="3" t="s">
        <v>1205</v>
      </c>
      <c r="I140" s="3" t="s">
        <v>71</v>
      </c>
      <c r="J140" s="3" t="s">
        <v>31</v>
      </c>
      <c r="K140" s="3" t="s">
        <v>1197</v>
      </c>
      <c r="L140" s="3" t="s">
        <v>1206</v>
      </c>
      <c r="M140" s="3" t="s">
        <v>34</v>
      </c>
      <c r="N140" s="3" t="s">
        <v>34</v>
      </c>
      <c r="O140" s="3" t="s">
        <v>34</v>
      </c>
      <c r="P140" s="3" t="s">
        <v>34</v>
      </c>
      <c r="Q140" s="3" t="s">
        <v>34</v>
      </c>
      <c r="R140" s="3" t="s">
        <v>1207</v>
      </c>
      <c r="S140" s="3" t="s">
        <v>34</v>
      </c>
      <c r="T140" s="3" t="s">
        <v>34</v>
      </c>
      <c r="U140" s="3" t="s">
        <v>34</v>
      </c>
      <c r="V140" s="3" t="s">
        <v>34</v>
      </c>
      <c r="W140" s="3" t="s">
        <v>34</v>
      </c>
    </row>
    <row r="141" spans="1:23" x14ac:dyDescent="0.2">
      <c r="A141" s="2">
        <v>3</v>
      </c>
      <c r="B141" s="3" t="s">
        <v>131</v>
      </c>
      <c r="C141" s="3" t="s">
        <v>1208</v>
      </c>
      <c r="D141" s="3" t="s">
        <v>396</v>
      </c>
      <c r="E141" s="3" t="s">
        <v>1209</v>
      </c>
      <c r="F141" s="3" t="s">
        <v>1210</v>
      </c>
      <c r="G141" s="3" t="s">
        <v>1211</v>
      </c>
      <c r="H141" s="3" t="s">
        <v>1212</v>
      </c>
      <c r="I141" s="3" t="s">
        <v>363</v>
      </c>
      <c r="J141" s="3" t="s">
        <v>31</v>
      </c>
      <c r="K141" s="3" t="s">
        <v>1197</v>
      </c>
      <c r="L141" s="3" t="s">
        <v>402</v>
      </c>
      <c r="M141" s="3" t="s">
        <v>34</v>
      </c>
      <c r="N141" s="3" t="s">
        <v>34</v>
      </c>
      <c r="O141" s="3" t="s">
        <v>34</v>
      </c>
      <c r="P141" s="3" t="s">
        <v>34</v>
      </c>
      <c r="Q141" s="3" t="s">
        <v>34</v>
      </c>
      <c r="R141" s="3" t="s">
        <v>403</v>
      </c>
      <c r="S141" s="3" t="s">
        <v>34</v>
      </c>
      <c r="T141" s="3" t="s">
        <v>34</v>
      </c>
      <c r="U141" s="3" t="s">
        <v>34</v>
      </c>
      <c r="V141" s="3" t="s">
        <v>34</v>
      </c>
      <c r="W141" s="3" t="s">
        <v>34</v>
      </c>
    </row>
    <row r="142" spans="1:23" x14ac:dyDescent="0.2">
      <c r="A142" s="2">
        <v>3</v>
      </c>
      <c r="B142" s="3" t="s">
        <v>131</v>
      </c>
      <c r="C142" s="3" t="s">
        <v>1213</v>
      </c>
      <c r="D142" s="3" t="s">
        <v>1214</v>
      </c>
      <c r="E142" s="3" t="s">
        <v>1215</v>
      </c>
      <c r="F142" s="3" t="s">
        <v>1216</v>
      </c>
      <c r="G142" s="3" t="s">
        <v>1217</v>
      </c>
      <c r="H142" s="3" t="s">
        <v>1218</v>
      </c>
      <c r="I142" s="3" t="s">
        <v>30</v>
      </c>
      <c r="J142" s="3" t="s">
        <v>31</v>
      </c>
      <c r="K142" s="3" t="s">
        <v>1219</v>
      </c>
      <c r="L142" s="3" t="s">
        <v>1220</v>
      </c>
      <c r="M142" s="3" t="s">
        <v>34</v>
      </c>
      <c r="N142" s="3" t="s">
        <v>34</v>
      </c>
      <c r="O142" s="3" t="s">
        <v>34</v>
      </c>
      <c r="P142" s="3" t="s">
        <v>34</v>
      </c>
      <c r="Q142" s="3" t="s">
        <v>34</v>
      </c>
      <c r="R142" s="3" t="s">
        <v>1221</v>
      </c>
      <c r="S142" s="3" t="s">
        <v>34</v>
      </c>
      <c r="T142" s="3" t="s">
        <v>34</v>
      </c>
      <c r="U142" s="3" t="s">
        <v>34</v>
      </c>
      <c r="V142" s="3" t="s">
        <v>34</v>
      </c>
      <c r="W142" s="3" t="s">
        <v>34</v>
      </c>
    </row>
    <row r="143" spans="1:23" x14ac:dyDescent="0.2">
      <c r="A143" s="2">
        <v>3</v>
      </c>
      <c r="B143" s="3" t="s">
        <v>131</v>
      </c>
      <c r="C143" s="3" t="s">
        <v>1222</v>
      </c>
      <c r="D143" s="3" t="s">
        <v>451</v>
      </c>
      <c r="E143" s="3" t="s">
        <v>1223</v>
      </c>
      <c r="F143" s="3" t="s">
        <v>1224</v>
      </c>
      <c r="G143" s="3" t="s">
        <v>1225</v>
      </c>
      <c r="H143" s="3" t="s">
        <v>1226</v>
      </c>
      <c r="I143" s="3" t="s">
        <v>99</v>
      </c>
      <c r="J143" s="3" t="s">
        <v>31</v>
      </c>
      <c r="K143" s="3" t="s">
        <v>1219</v>
      </c>
      <c r="L143" s="3" t="s">
        <v>456</v>
      </c>
      <c r="M143" s="3" t="s">
        <v>34</v>
      </c>
      <c r="N143" s="3" t="s">
        <v>34</v>
      </c>
      <c r="O143" s="3" t="s">
        <v>34</v>
      </c>
      <c r="P143" s="3" t="s">
        <v>34</v>
      </c>
      <c r="Q143" s="3" t="s">
        <v>34</v>
      </c>
      <c r="R143" s="3" t="s">
        <v>457</v>
      </c>
      <c r="S143" s="3" t="s">
        <v>34</v>
      </c>
      <c r="T143" s="3" t="s">
        <v>34</v>
      </c>
      <c r="U143" s="3" t="s">
        <v>34</v>
      </c>
      <c r="V143" s="3" t="s">
        <v>34</v>
      </c>
      <c r="W143" s="3" t="s">
        <v>34</v>
      </c>
    </row>
    <row r="144" spans="1:23" x14ac:dyDescent="0.2">
      <c r="A144" s="2">
        <v>3</v>
      </c>
      <c r="B144" s="3" t="s">
        <v>131</v>
      </c>
      <c r="C144" s="3" t="s">
        <v>1227</v>
      </c>
      <c r="D144" s="3" t="s">
        <v>1228</v>
      </c>
      <c r="E144" s="3" t="s">
        <v>1229</v>
      </c>
      <c r="F144" s="3" t="s">
        <v>1230</v>
      </c>
      <c r="G144" s="3" t="s">
        <v>1231</v>
      </c>
      <c r="H144" s="3" t="s">
        <v>1232</v>
      </c>
      <c r="I144" s="3" t="s">
        <v>363</v>
      </c>
      <c r="J144" s="3" t="s">
        <v>31</v>
      </c>
      <c r="K144" s="3" t="s">
        <v>1233</v>
      </c>
      <c r="L144" s="3" t="s">
        <v>1234</v>
      </c>
      <c r="M144" s="3" t="s">
        <v>34</v>
      </c>
      <c r="N144" s="3" t="s">
        <v>34</v>
      </c>
      <c r="O144" s="3" t="s">
        <v>34</v>
      </c>
      <c r="P144" s="3" t="s">
        <v>34</v>
      </c>
      <c r="Q144" s="3" t="s">
        <v>34</v>
      </c>
      <c r="R144" s="3" t="s">
        <v>1235</v>
      </c>
      <c r="S144" s="3" t="s">
        <v>34</v>
      </c>
      <c r="T144" s="3" t="s">
        <v>34</v>
      </c>
      <c r="U144" s="3" t="s">
        <v>34</v>
      </c>
      <c r="V144" s="3" t="s">
        <v>34</v>
      </c>
      <c r="W144" s="3" t="s">
        <v>34</v>
      </c>
    </row>
    <row r="145" spans="1:23" x14ac:dyDescent="0.2">
      <c r="A145" s="2">
        <v>3</v>
      </c>
      <c r="B145" s="3" t="s">
        <v>131</v>
      </c>
      <c r="C145" s="3" t="s">
        <v>1236</v>
      </c>
      <c r="D145" s="3" t="s">
        <v>1237</v>
      </c>
      <c r="E145" s="3" t="s">
        <v>1238</v>
      </c>
      <c r="F145" s="3" t="s">
        <v>1239</v>
      </c>
      <c r="G145" s="3" t="s">
        <v>1240</v>
      </c>
      <c r="H145" s="3" t="s">
        <v>1241</v>
      </c>
      <c r="I145" s="3" t="s">
        <v>42</v>
      </c>
      <c r="J145" s="3" t="s">
        <v>31</v>
      </c>
      <c r="K145" s="3" t="s">
        <v>1242</v>
      </c>
      <c r="L145" s="3" t="s">
        <v>1243</v>
      </c>
      <c r="M145" s="3" t="s">
        <v>1244</v>
      </c>
      <c r="N145" s="3" t="s">
        <v>1245</v>
      </c>
      <c r="O145" s="3" t="s">
        <v>34</v>
      </c>
      <c r="P145" s="3" t="s">
        <v>34</v>
      </c>
      <c r="Q145" s="3" t="s">
        <v>34</v>
      </c>
      <c r="R145" s="3" t="s">
        <v>1246</v>
      </c>
      <c r="S145" s="3" t="s">
        <v>1246</v>
      </c>
      <c r="T145" s="3" t="s">
        <v>1246</v>
      </c>
      <c r="U145" s="3" t="s">
        <v>34</v>
      </c>
      <c r="V145" s="3" t="s">
        <v>34</v>
      </c>
      <c r="W145" s="3" t="s">
        <v>34</v>
      </c>
    </row>
    <row r="146" spans="1:23" x14ac:dyDescent="0.2">
      <c r="A146" s="2">
        <v>3</v>
      </c>
      <c r="B146" s="3" t="s">
        <v>131</v>
      </c>
      <c r="C146" s="3" t="s">
        <v>1247</v>
      </c>
      <c r="D146" s="3" t="s">
        <v>1248</v>
      </c>
      <c r="E146" s="3" t="s">
        <v>1249</v>
      </c>
      <c r="F146" s="3" t="s">
        <v>1250</v>
      </c>
      <c r="G146" s="3" t="s">
        <v>1251</v>
      </c>
      <c r="H146" s="3" t="s">
        <v>1252</v>
      </c>
      <c r="I146" s="3" t="s">
        <v>61</v>
      </c>
      <c r="J146" s="3" t="s">
        <v>31</v>
      </c>
      <c r="K146" s="3" t="s">
        <v>1242</v>
      </c>
      <c r="L146" s="3" t="s">
        <v>1253</v>
      </c>
      <c r="M146" s="3" t="s">
        <v>34</v>
      </c>
      <c r="N146" s="3" t="s">
        <v>34</v>
      </c>
      <c r="O146" s="3" t="s">
        <v>34</v>
      </c>
      <c r="P146" s="3" t="s">
        <v>34</v>
      </c>
      <c r="Q146" s="3" t="s">
        <v>34</v>
      </c>
      <c r="R146" s="3" t="s">
        <v>1254</v>
      </c>
      <c r="S146" s="3" t="s">
        <v>34</v>
      </c>
      <c r="T146" s="3" t="s">
        <v>34</v>
      </c>
      <c r="U146" s="3" t="s">
        <v>34</v>
      </c>
      <c r="V146" s="3" t="s">
        <v>34</v>
      </c>
      <c r="W146" s="3" t="s">
        <v>34</v>
      </c>
    </row>
    <row r="147" spans="1:23" x14ac:dyDescent="0.2">
      <c r="A147" s="2">
        <v>3</v>
      </c>
      <c r="B147" s="3" t="s">
        <v>131</v>
      </c>
      <c r="C147" s="3" t="s">
        <v>1255</v>
      </c>
      <c r="D147" s="3" t="s">
        <v>1256</v>
      </c>
      <c r="E147" s="3" t="s">
        <v>1257</v>
      </c>
      <c r="F147" s="3" t="s">
        <v>1258</v>
      </c>
      <c r="G147" s="3" t="s">
        <v>1259</v>
      </c>
      <c r="H147" s="3" t="s">
        <v>1260</v>
      </c>
      <c r="I147" s="3" t="s">
        <v>42</v>
      </c>
      <c r="J147" s="3" t="s">
        <v>31</v>
      </c>
      <c r="K147" s="3" t="s">
        <v>1242</v>
      </c>
      <c r="L147" s="3" t="s">
        <v>1261</v>
      </c>
      <c r="M147" s="3" t="s">
        <v>34</v>
      </c>
      <c r="N147" s="3" t="s">
        <v>34</v>
      </c>
      <c r="O147" s="3" t="s">
        <v>34</v>
      </c>
      <c r="P147" s="3" t="s">
        <v>34</v>
      </c>
      <c r="Q147" s="3" t="s">
        <v>34</v>
      </c>
      <c r="R147" s="3" t="s">
        <v>1262</v>
      </c>
      <c r="S147" s="3" t="s">
        <v>34</v>
      </c>
      <c r="T147" s="3" t="s">
        <v>34</v>
      </c>
      <c r="U147" s="3" t="s">
        <v>34</v>
      </c>
      <c r="V147" s="3" t="s">
        <v>34</v>
      </c>
      <c r="W147" s="3" t="s">
        <v>34</v>
      </c>
    </row>
    <row r="148" spans="1:23" x14ac:dyDescent="0.2">
      <c r="A148" s="2">
        <v>3</v>
      </c>
      <c r="B148" s="3" t="s">
        <v>131</v>
      </c>
      <c r="C148" s="3" t="s">
        <v>1263</v>
      </c>
      <c r="D148" s="3" t="s">
        <v>142</v>
      </c>
      <c r="E148" s="3" t="s">
        <v>1264</v>
      </c>
      <c r="F148" s="3" t="s">
        <v>1265</v>
      </c>
      <c r="G148" s="3" t="s">
        <v>1266</v>
      </c>
      <c r="H148" s="3" t="s">
        <v>1267</v>
      </c>
      <c r="I148" s="3" t="s">
        <v>42</v>
      </c>
      <c r="J148" s="3" t="s">
        <v>31</v>
      </c>
      <c r="K148" s="3" t="s">
        <v>1268</v>
      </c>
      <c r="L148" s="3" t="s">
        <v>148</v>
      </c>
      <c r="M148" s="3" t="s">
        <v>34</v>
      </c>
      <c r="N148" s="3" t="s">
        <v>34</v>
      </c>
      <c r="O148" s="3" t="s">
        <v>34</v>
      </c>
      <c r="P148" s="3" t="s">
        <v>34</v>
      </c>
      <c r="Q148" s="3" t="s">
        <v>34</v>
      </c>
      <c r="R148" s="3" t="s">
        <v>149</v>
      </c>
      <c r="S148" s="3" t="s">
        <v>34</v>
      </c>
      <c r="T148" s="3" t="s">
        <v>34</v>
      </c>
      <c r="U148" s="3" t="s">
        <v>34</v>
      </c>
      <c r="V148" s="3" t="s">
        <v>34</v>
      </c>
      <c r="W148" s="3" t="s">
        <v>34</v>
      </c>
    </row>
    <row r="149" spans="1:23" x14ac:dyDescent="0.2">
      <c r="A149" s="2">
        <v>3</v>
      </c>
      <c r="B149" s="3" t="s">
        <v>131</v>
      </c>
      <c r="C149" s="3" t="s">
        <v>1269</v>
      </c>
      <c r="D149" s="3" t="s">
        <v>1270</v>
      </c>
      <c r="E149" s="3" t="s">
        <v>1271</v>
      </c>
      <c r="F149" s="3" t="s">
        <v>1272</v>
      </c>
      <c r="G149" s="3" t="s">
        <v>1273</v>
      </c>
      <c r="H149" s="3" t="s">
        <v>1274</v>
      </c>
      <c r="I149" s="3" t="s">
        <v>71</v>
      </c>
      <c r="J149" s="3" t="s">
        <v>31</v>
      </c>
      <c r="K149" s="3" t="s">
        <v>1275</v>
      </c>
      <c r="L149" s="3" t="s">
        <v>1276</v>
      </c>
      <c r="M149" s="3" t="s">
        <v>34</v>
      </c>
      <c r="N149" s="3" t="s">
        <v>34</v>
      </c>
      <c r="O149" s="3" t="s">
        <v>34</v>
      </c>
      <c r="P149" s="3" t="s">
        <v>34</v>
      </c>
      <c r="Q149" s="3" t="s">
        <v>34</v>
      </c>
      <c r="R149" s="3" t="s">
        <v>1277</v>
      </c>
      <c r="S149" s="3" t="s">
        <v>34</v>
      </c>
      <c r="T149" s="3" t="s">
        <v>34</v>
      </c>
      <c r="U149" s="3" t="s">
        <v>34</v>
      </c>
      <c r="V149" s="3" t="s">
        <v>34</v>
      </c>
      <c r="W149" s="3" t="s">
        <v>34</v>
      </c>
    </row>
    <row r="150" spans="1:23" x14ac:dyDescent="0.2">
      <c r="A150" s="2">
        <v>3</v>
      </c>
      <c r="B150" s="3" t="s">
        <v>23</v>
      </c>
      <c r="C150" s="3" t="s">
        <v>1278</v>
      </c>
      <c r="D150" s="3" t="s">
        <v>1279</v>
      </c>
      <c r="E150" s="3" t="s">
        <v>1280</v>
      </c>
      <c r="F150" s="3" t="s">
        <v>1281</v>
      </c>
      <c r="G150" s="3" t="s">
        <v>1282</v>
      </c>
      <c r="H150" s="3" t="s">
        <v>1283</v>
      </c>
      <c r="I150" s="3" t="s">
        <v>363</v>
      </c>
      <c r="J150" s="3" t="s">
        <v>31</v>
      </c>
      <c r="K150" s="3" t="s">
        <v>893</v>
      </c>
      <c r="L150" s="3" t="s">
        <v>1284</v>
      </c>
      <c r="M150" s="3" t="s">
        <v>34</v>
      </c>
      <c r="N150" s="3" t="s">
        <v>34</v>
      </c>
      <c r="O150" s="3" t="s">
        <v>34</v>
      </c>
      <c r="P150" s="3" t="s">
        <v>34</v>
      </c>
      <c r="Q150" s="3" t="s">
        <v>34</v>
      </c>
      <c r="R150" s="3" t="s">
        <v>1285</v>
      </c>
      <c r="S150" s="3" t="s">
        <v>34</v>
      </c>
      <c r="T150" s="3" t="s">
        <v>34</v>
      </c>
      <c r="U150" s="3" t="s">
        <v>34</v>
      </c>
      <c r="V150" s="3" t="s">
        <v>34</v>
      </c>
      <c r="W150" s="3" t="s">
        <v>34</v>
      </c>
    </row>
    <row r="151" spans="1:23" x14ac:dyDescent="0.2">
      <c r="A151" s="2">
        <v>3</v>
      </c>
      <c r="B151" s="3" t="s">
        <v>23</v>
      </c>
      <c r="C151" s="3" t="s">
        <v>1286</v>
      </c>
      <c r="D151" s="3" t="s">
        <v>1287</v>
      </c>
      <c r="E151" s="3" t="s">
        <v>1288</v>
      </c>
      <c r="F151" s="3" t="s">
        <v>1289</v>
      </c>
      <c r="G151" s="3" t="s">
        <v>1290</v>
      </c>
      <c r="H151" s="3" t="s">
        <v>1291</v>
      </c>
      <c r="I151" s="3" t="s">
        <v>126</v>
      </c>
      <c r="J151" s="3" t="s">
        <v>31</v>
      </c>
      <c r="K151" s="3" t="s">
        <v>904</v>
      </c>
      <c r="L151" s="3" t="s">
        <v>1292</v>
      </c>
      <c r="M151" s="3" t="s">
        <v>34</v>
      </c>
      <c r="N151" s="3" t="s">
        <v>34</v>
      </c>
      <c r="O151" s="3" t="s">
        <v>34</v>
      </c>
      <c r="P151" s="3" t="s">
        <v>34</v>
      </c>
      <c r="Q151" s="3" t="s">
        <v>34</v>
      </c>
      <c r="R151" s="3" t="s">
        <v>1293</v>
      </c>
      <c r="S151" s="3" t="s">
        <v>34</v>
      </c>
      <c r="T151" s="3" t="s">
        <v>34</v>
      </c>
      <c r="U151" s="3" t="s">
        <v>34</v>
      </c>
      <c r="V151" s="3" t="s">
        <v>34</v>
      </c>
      <c r="W151" s="3" t="s">
        <v>34</v>
      </c>
    </row>
    <row r="152" spans="1:23" x14ac:dyDescent="0.2">
      <c r="A152" s="2">
        <v>3</v>
      </c>
      <c r="B152" s="3" t="s">
        <v>23</v>
      </c>
      <c r="C152" s="3" t="s">
        <v>1294</v>
      </c>
      <c r="D152" s="3" t="s">
        <v>1295</v>
      </c>
      <c r="E152" s="3" t="s">
        <v>1296</v>
      </c>
      <c r="F152" s="3" t="s">
        <v>1297</v>
      </c>
      <c r="G152" s="3" t="s">
        <v>1298</v>
      </c>
      <c r="H152" s="3" t="s">
        <v>1299</v>
      </c>
      <c r="I152" s="3" t="s">
        <v>174</v>
      </c>
      <c r="J152" s="3" t="s">
        <v>31</v>
      </c>
      <c r="K152" s="3" t="s">
        <v>904</v>
      </c>
      <c r="L152" s="3" t="s">
        <v>1300</v>
      </c>
      <c r="M152" s="3" t="s">
        <v>1301</v>
      </c>
      <c r="N152" s="3" t="s">
        <v>34</v>
      </c>
      <c r="O152" s="3" t="s">
        <v>34</v>
      </c>
      <c r="P152" s="3" t="s">
        <v>34</v>
      </c>
      <c r="Q152" s="3" t="s">
        <v>34</v>
      </c>
      <c r="R152" s="3" t="s">
        <v>1302</v>
      </c>
      <c r="S152" s="3" t="s">
        <v>1303</v>
      </c>
      <c r="T152" s="3" t="s">
        <v>34</v>
      </c>
      <c r="U152" s="3" t="s">
        <v>34</v>
      </c>
      <c r="V152" s="3" t="s">
        <v>34</v>
      </c>
      <c r="W152" s="3" t="s">
        <v>34</v>
      </c>
    </row>
    <row r="153" spans="1:23" x14ac:dyDescent="0.2">
      <c r="A153" s="2">
        <v>3</v>
      </c>
      <c r="B153" s="3" t="s">
        <v>23</v>
      </c>
      <c r="C153" s="3" t="s">
        <v>1304</v>
      </c>
      <c r="D153" s="3" t="s">
        <v>46</v>
      </c>
      <c r="E153" s="3" t="s">
        <v>1305</v>
      </c>
      <c r="F153" s="3" t="s">
        <v>1306</v>
      </c>
      <c r="G153" s="3" t="s">
        <v>1307</v>
      </c>
      <c r="H153" s="3" t="s">
        <v>1308</v>
      </c>
      <c r="I153" s="3" t="s">
        <v>51</v>
      </c>
      <c r="J153" s="3" t="s">
        <v>31</v>
      </c>
      <c r="K153" s="3" t="s">
        <v>913</v>
      </c>
      <c r="L153" s="3" t="s">
        <v>53</v>
      </c>
      <c r="M153" s="3" t="s">
        <v>34</v>
      </c>
      <c r="N153" s="3" t="s">
        <v>34</v>
      </c>
      <c r="O153" s="3" t="s">
        <v>34</v>
      </c>
      <c r="P153" s="3" t="s">
        <v>34</v>
      </c>
      <c r="Q153" s="3" t="s">
        <v>34</v>
      </c>
      <c r="R153" s="3" t="s">
        <v>54</v>
      </c>
      <c r="S153" s="3" t="s">
        <v>34</v>
      </c>
      <c r="T153" s="3" t="s">
        <v>34</v>
      </c>
      <c r="U153" s="3" t="s">
        <v>34</v>
      </c>
      <c r="V153" s="3" t="s">
        <v>34</v>
      </c>
      <c r="W153" s="3" t="s">
        <v>34</v>
      </c>
    </row>
    <row r="154" spans="1:23" x14ac:dyDescent="0.2">
      <c r="A154" s="2">
        <v>3</v>
      </c>
      <c r="B154" s="3" t="s">
        <v>23</v>
      </c>
      <c r="C154" s="3" t="s">
        <v>1309</v>
      </c>
      <c r="D154" s="3" t="s">
        <v>1310</v>
      </c>
      <c r="E154" s="3" t="s">
        <v>1311</v>
      </c>
      <c r="F154" s="3" t="s">
        <v>1312</v>
      </c>
      <c r="G154" s="3" t="s">
        <v>1313</v>
      </c>
      <c r="H154" s="3" t="s">
        <v>1314</v>
      </c>
      <c r="I154" s="3" t="s">
        <v>602</v>
      </c>
      <c r="J154" s="3" t="s">
        <v>31</v>
      </c>
      <c r="K154" s="3" t="s">
        <v>913</v>
      </c>
      <c r="L154" s="3" t="s">
        <v>1315</v>
      </c>
      <c r="M154" s="3" t="s">
        <v>1316</v>
      </c>
      <c r="N154" s="3" t="s">
        <v>34</v>
      </c>
      <c r="O154" s="3" t="s">
        <v>34</v>
      </c>
      <c r="P154" s="3" t="s">
        <v>34</v>
      </c>
      <c r="Q154" s="3" t="s">
        <v>34</v>
      </c>
      <c r="R154" s="3" t="s">
        <v>1317</v>
      </c>
      <c r="S154" s="3" t="s">
        <v>425</v>
      </c>
      <c r="T154" s="3" t="s">
        <v>34</v>
      </c>
      <c r="U154" s="3" t="s">
        <v>34</v>
      </c>
      <c r="V154" s="3" t="s">
        <v>34</v>
      </c>
      <c r="W154" s="3" t="s">
        <v>34</v>
      </c>
    </row>
    <row r="155" spans="1:23" x14ac:dyDescent="0.2">
      <c r="A155" s="2">
        <v>3</v>
      </c>
      <c r="B155" s="3" t="s">
        <v>23</v>
      </c>
      <c r="C155" s="3" t="s">
        <v>1318</v>
      </c>
      <c r="D155" s="3" t="s">
        <v>1319</v>
      </c>
      <c r="E155" s="3" t="s">
        <v>1320</v>
      </c>
      <c r="F155" s="3" t="s">
        <v>1321</v>
      </c>
      <c r="G155" s="3" t="s">
        <v>1322</v>
      </c>
      <c r="H155" s="3" t="s">
        <v>1323</v>
      </c>
      <c r="I155" s="3" t="s">
        <v>51</v>
      </c>
      <c r="J155" s="3" t="s">
        <v>31</v>
      </c>
      <c r="K155" s="3" t="s">
        <v>1324</v>
      </c>
      <c r="L155" s="3" t="s">
        <v>1325</v>
      </c>
      <c r="M155" s="3" t="s">
        <v>1326</v>
      </c>
      <c r="N155" s="3" t="s">
        <v>1327</v>
      </c>
      <c r="O155" s="3" t="s">
        <v>34</v>
      </c>
      <c r="P155" s="3" t="s">
        <v>34</v>
      </c>
      <c r="Q155" s="3" t="s">
        <v>34</v>
      </c>
      <c r="R155" s="3" t="s">
        <v>1328</v>
      </c>
      <c r="S155" s="3" t="s">
        <v>1329</v>
      </c>
      <c r="T155" s="3" t="s">
        <v>1330</v>
      </c>
      <c r="U155" s="3" t="s">
        <v>34</v>
      </c>
      <c r="V155" s="3" t="s">
        <v>34</v>
      </c>
      <c r="W155" s="3" t="s">
        <v>34</v>
      </c>
    </row>
    <row r="156" spans="1:23" x14ac:dyDescent="0.2">
      <c r="A156" s="2">
        <v>3</v>
      </c>
      <c r="B156" s="3" t="s">
        <v>23</v>
      </c>
      <c r="C156" s="3" t="s">
        <v>1331</v>
      </c>
      <c r="D156" s="3" t="s">
        <v>1332</v>
      </c>
      <c r="E156" s="3" t="s">
        <v>1333</v>
      </c>
      <c r="F156" s="3" t="s">
        <v>1334</v>
      </c>
      <c r="G156" s="3" t="s">
        <v>1335</v>
      </c>
      <c r="H156" s="3" t="s">
        <v>1336</v>
      </c>
      <c r="I156" s="3" t="s">
        <v>42</v>
      </c>
      <c r="J156" s="3" t="s">
        <v>31</v>
      </c>
      <c r="K156" s="3" t="s">
        <v>953</v>
      </c>
      <c r="L156" s="3" t="s">
        <v>1337</v>
      </c>
      <c r="M156" s="3" t="s">
        <v>1338</v>
      </c>
      <c r="N156" s="3" t="s">
        <v>34</v>
      </c>
      <c r="O156" s="3" t="s">
        <v>34</v>
      </c>
      <c r="P156" s="3" t="s">
        <v>34</v>
      </c>
      <c r="Q156" s="3" t="s">
        <v>34</v>
      </c>
      <c r="R156" s="3" t="s">
        <v>1339</v>
      </c>
      <c r="S156" s="3" t="s">
        <v>1340</v>
      </c>
      <c r="T156" s="3" t="s">
        <v>34</v>
      </c>
      <c r="U156" s="3" t="s">
        <v>34</v>
      </c>
      <c r="V156" s="3" t="s">
        <v>34</v>
      </c>
      <c r="W156" s="3" t="s">
        <v>34</v>
      </c>
    </row>
    <row r="157" spans="1:23" x14ac:dyDescent="0.2">
      <c r="A157" s="2">
        <v>3</v>
      </c>
      <c r="B157" s="3" t="s">
        <v>23</v>
      </c>
      <c r="C157" s="3" t="s">
        <v>1341</v>
      </c>
      <c r="D157" s="3" t="s">
        <v>1342</v>
      </c>
      <c r="E157" s="3" t="s">
        <v>1343</v>
      </c>
      <c r="F157" s="3" t="s">
        <v>1344</v>
      </c>
      <c r="G157" s="3" t="s">
        <v>1345</v>
      </c>
      <c r="H157" s="3" t="s">
        <v>1346</v>
      </c>
      <c r="I157" s="3" t="s">
        <v>174</v>
      </c>
      <c r="J157" s="3" t="s">
        <v>31</v>
      </c>
      <c r="K157" s="3" t="s">
        <v>953</v>
      </c>
      <c r="L157" s="3" t="s">
        <v>1347</v>
      </c>
      <c r="M157" s="3" t="s">
        <v>34</v>
      </c>
      <c r="N157" s="3" t="s">
        <v>34</v>
      </c>
      <c r="O157" s="3" t="s">
        <v>34</v>
      </c>
      <c r="P157" s="3" t="s">
        <v>34</v>
      </c>
      <c r="Q157" s="3" t="s">
        <v>34</v>
      </c>
      <c r="R157" s="3" t="s">
        <v>1348</v>
      </c>
      <c r="S157" s="3" t="s">
        <v>34</v>
      </c>
      <c r="T157" s="3" t="s">
        <v>34</v>
      </c>
      <c r="U157" s="3" t="s">
        <v>34</v>
      </c>
      <c r="V157" s="3" t="s">
        <v>34</v>
      </c>
      <c r="W157" s="3" t="s">
        <v>34</v>
      </c>
    </row>
    <row r="158" spans="1:23" x14ac:dyDescent="0.2">
      <c r="A158" s="2">
        <v>3</v>
      </c>
      <c r="B158" s="3" t="s">
        <v>23</v>
      </c>
      <c r="C158" s="3" t="s">
        <v>1349</v>
      </c>
      <c r="D158" s="3" t="s">
        <v>1350</v>
      </c>
      <c r="E158" s="3" t="s">
        <v>1351</v>
      </c>
      <c r="F158" s="3" t="s">
        <v>1352</v>
      </c>
      <c r="G158" s="3" t="s">
        <v>1353</v>
      </c>
      <c r="H158" s="3" t="s">
        <v>1354</v>
      </c>
      <c r="I158" s="3" t="s">
        <v>156</v>
      </c>
      <c r="J158" s="3" t="s">
        <v>31</v>
      </c>
      <c r="K158" s="3" t="s">
        <v>1012</v>
      </c>
      <c r="L158" s="3" t="s">
        <v>1355</v>
      </c>
      <c r="M158" s="3" t="s">
        <v>34</v>
      </c>
      <c r="N158" s="3" t="s">
        <v>34</v>
      </c>
      <c r="O158" s="3" t="s">
        <v>34</v>
      </c>
      <c r="P158" s="3" t="s">
        <v>34</v>
      </c>
      <c r="Q158" s="3" t="s">
        <v>34</v>
      </c>
      <c r="R158" s="3" t="s">
        <v>1356</v>
      </c>
      <c r="S158" s="3" t="s">
        <v>34</v>
      </c>
      <c r="T158" s="3" t="s">
        <v>34</v>
      </c>
      <c r="U158" s="3" t="s">
        <v>34</v>
      </c>
      <c r="V158" s="3" t="s">
        <v>34</v>
      </c>
      <c r="W158" s="3" t="s">
        <v>34</v>
      </c>
    </row>
    <row r="159" spans="1:23" x14ac:dyDescent="0.2">
      <c r="A159" s="2">
        <v>3</v>
      </c>
      <c r="B159" s="3" t="s">
        <v>23</v>
      </c>
      <c r="C159" s="3" t="s">
        <v>1357</v>
      </c>
      <c r="D159" s="3" t="s">
        <v>1358</v>
      </c>
      <c r="E159" s="3" t="s">
        <v>1359</v>
      </c>
      <c r="F159" s="3" t="s">
        <v>1360</v>
      </c>
      <c r="G159" s="3" t="s">
        <v>1361</v>
      </c>
      <c r="H159" s="3" t="s">
        <v>1362</v>
      </c>
      <c r="I159" s="3" t="s">
        <v>42</v>
      </c>
      <c r="J159" s="3" t="s">
        <v>31</v>
      </c>
      <c r="K159" s="3" t="s">
        <v>1012</v>
      </c>
      <c r="L159" s="3" t="s">
        <v>1363</v>
      </c>
      <c r="M159" s="3" t="s">
        <v>34</v>
      </c>
      <c r="N159" s="3" t="s">
        <v>34</v>
      </c>
      <c r="O159" s="3" t="s">
        <v>34</v>
      </c>
      <c r="P159" s="3" t="s">
        <v>34</v>
      </c>
      <c r="Q159" s="3" t="s">
        <v>34</v>
      </c>
      <c r="R159" s="3" t="s">
        <v>1364</v>
      </c>
      <c r="S159" s="3" t="s">
        <v>34</v>
      </c>
      <c r="T159" s="3" t="s">
        <v>34</v>
      </c>
      <c r="U159" s="3" t="s">
        <v>34</v>
      </c>
      <c r="V159" s="3" t="s">
        <v>34</v>
      </c>
      <c r="W159" s="3" t="s">
        <v>34</v>
      </c>
    </row>
    <row r="160" spans="1:23" x14ac:dyDescent="0.2">
      <c r="A160" s="2">
        <v>3</v>
      </c>
      <c r="B160" s="3" t="s">
        <v>23</v>
      </c>
      <c r="C160" s="3" t="s">
        <v>1365</v>
      </c>
      <c r="D160" s="3" t="s">
        <v>1366</v>
      </c>
      <c r="E160" s="3" t="s">
        <v>1367</v>
      </c>
      <c r="F160" s="3" t="s">
        <v>1368</v>
      </c>
      <c r="G160" s="3" t="s">
        <v>1369</v>
      </c>
      <c r="H160" s="3" t="s">
        <v>1370</v>
      </c>
      <c r="I160" s="3" t="s">
        <v>174</v>
      </c>
      <c r="J160" s="3" t="s">
        <v>31</v>
      </c>
      <c r="K160" s="3" t="s">
        <v>1012</v>
      </c>
      <c r="L160" s="3" t="s">
        <v>1371</v>
      </c>
      <c r="M160" s="3" t="s">
        <v>1372</v>
      </c>
      <c r="N160" s="3" t="s">
        <v>34</v>
      </c>
      <c r="O160" s="3" t="s">
        <v>34</v>
      </c>
      <c r="P160" s="3" t="s">
        <v>34</v>
      </c>
      <c r="Q160" s="3" t="s">
        <v>34</v>
      </c>
      <c r="R160" s="3" t="s">
        <v>1373</v>
      </c>
      <c r="S160" s="3" t="s">
        <v>1374</v>
      </c>
      <c r="T160" s="3" t="s">
        <v>34</v>
      </c>
      <c r="U160" s="3" t="s">
        <v>34</v>
      </c>
      <c r="V160" s="3" t="s">
        <v>34</v>
      </c>
      <c r="W160" s="3" t="s">
        <v>34</v>
      </c>
    </row>
    <row r="161" spans="1:23" x14ac:dyDescent="0.2">
      <c r="A161" s="2">
        <v>3</v>
      </c>
      <c r="B161" s="3" t="s">
        <v>23</v>
      </c>
      <c r="C161" s="3" t="s">
        <v>1375</v>
      </c>
      <c r="D161" s="3" t="s">
        <v>1376</v>
      </c>
      <c r="E161" s="3" t="s">
        <v>1377</v>
      </c>
      <c r="F161" s="3" t="s">
        <v>1378</v>
      </c>
      <c r="G161" s="3" t="s">
        <v>1379</v>
      </c>
      <c r="H161" s="3" t="s">
        <v>1380</v>
      </c>
      <c r="I161" s="3" t="s">
        <v>126</v>
      </c>
      <c r="J161" s="3" t="s">
        <v>31</v>
      </c>
      <c r="K161" s="3" t="s">
        <v>1012</v>
      </c>
      <c r="L161" s="3" t="s">
        <v>1381</v>
      </c>
      <c r="M161" s="3" t="s">
        <v>1382</v>
      </c>
      <c r="N161" s="3" t="s">
        <v>34</v>
      </c>
      <c r="O161" s="3" t="s">
        <v>34</v>
      </c>
      <c r="P161" s="3" t="s">
        <v>34</v>
      </c>
      <c r="Q161" s="3" t="s">
        <v>34</v>
      </c>
      <c r="R161" s="3" t="s">
        <v>1383</v>
      </c>
      <c r="S161" s="3" t="s">
        <v>1383</v>
      </c>
      <c r="T161" s="3" t="s">
        <v>34</v>
      </c>
      <c r="U161" s="3" t="s">
        <v>34</v>
      </c>
      <c r="V161" s="3" t="s">
        <v>34</v>
      </c>
      <c r="W161" s="3" t="s">
        <v>34</v>
      </c>
    </row>
    <row r="162" spans="1:23" x14ac:dyDescent="0.2">
      <c r="A162" s="2">
        <v>3</v>
      </c>
      <c r="B162" s="3" t="s">
        <v>23</v>
      </c>
      <c r="C162" s="3" t="s">
        <v>1384</v>
      </c>
      <c r="D162" s="3" t="s">
        <v>1385</v>
      </c>
      <c r="E162" s="3" t="s">
        <v>1386</v>
      </c>
      <c r="F162" s="3" t="s">
        <v>1387</v>
      </c>
      <c r="G162" s="3" t="s">
        <v>1388</v>
      </c>
      <c r="H162" s="3" t="s">
        <v>1389</v>
      </c>
      <c r="I162" s="3" t="s">
        <v>174</v>
      </c>
      <c r="J162" s="3" t="s">
        <v>31</v>
      </c>
      <c r="K162" s="3" t="s">
        <v>1012</v>
      </c>
      <c r="L162" s="3" t="s">
        <v>1390</v>
      </c>
      <c r="M162" s="3" t="s">
        <v>34</v>
      </c>
      <c r="N162" s="3" t="s">
        <v>34</v>
      </c>
      <c r="O162" s="3" t="s">
        <v>34</v>
      </c>
      <c r="P162" s="3" t="s">
        <v>34</v>
      </c>
      <c r="Q162" s="3" t="s">
        <v>34</v>
      </c>
      <c r="R162" s="3" t="s">
        <v>1391</v>
      </c>
      <c r="S162" s="3" t="s">
        <v>34</v>
      </c>
      <c r="T162" s="3" t="s">
        <v>34</v>
      </c>
      <c r="U162" s="3" t="s">
        <v>34</v>
      </c>
      <c r="V162" s="3" t="s">
        <v>34</v>
      </c>
      <c r="W162" s="3" t="s">
        <v>34</v>
      </c>
    </row>
    <row r="163" spans="1:23" x14ac:dyDescent="0.2">
      <c r="A163" s="2">
        <v>3</v>
      </c>
      <c r="B163" s="3" t="s">
        <v>23</v>
      </c>
      <c r="C163" s="3" t="s">
        <v>1392</v>
      </c>
      <c r="D163" s="3" t="s">
        <v>1393</v>
      </c>
      <c r="E163" s="3" t="s">
        <v>1394</v>
      </c>
      <c r="F163" s="3" t="s">
        <v>1395</v>
      </c>
      <c r="G163" s="3" t="s">
        <v>1396</v>
      </c>
      <c r="H163" s="3" t="s">
        <v>1397</v>
      </c>
      <c r="I163" s="3" t="s">
        <v>192</v>
      </c>
      <c r="J163" s="3" t="s">
        <v>31</v>
      </c>
      <c r="K163" s="3" t="s">
        <v>1128</v>
      </c>
      <c r="L163" s="3" t="s">
        <v>1398</v>
      </c>
      <c r="M163" s="3" t="s">
        <v>34</v>
      </c>
      <c r="N163" s="3" t="s">
        <v>34</v>
      </c>
      <c r="O163" s="3" t="s">
        <v>34</v>
      </c>
      <c r="P163" s="3" t="s">
        <v>34</v>
      </c>
      <c r="Q163" s="3" t="s">
        <v>34</v>
      </c>
      <c r="R163" s="3" t="s">
        <v>1399</v>
      </c>
      <c r="S163" s="3" t="s">
        <v>34</v>
      </c>
      <c r="T163" s="3" t="s">
        <v>34</v>
      </c>
      <c r="U163" s="3" t="s">
        <v>34</v>
      </c>
      <c r="V163" s="3" t="s">
        <v>34</v>
      </c>
      <c r="W163" s="3" t="s">
        <v>34</v>
      </c>
    </row>
    <row r="164" spans="1:23" x14ac:dyDescent="0.2">
      <c r="A164" s="2">
        <v>3</v>
      </c>
      <c r="B164" s="3" t="s">
        <v>23</v>
      </c>
      <c r="C164" s="3" t="s">
        <v>1400</v>
      </c>
      <c r="D164" s="3" t="s">
        <v>1401</v>
      </c>
      <c r="E164" s="3" t="s">
        <v>1402</v>
      </c>
      <c r="F164" s="3" t="s">
        <v>1403</v>
      </c>
      <c r="G164" s="3" t="s">
        <v>1404</v>
      </c>
      <c r="H164" s="3" t="s">
        <v>1405</v>
      </c>
      <c r="I164" s="3" t="s">
        <v>42</v>
      </c>
      <c r="J164" s="3" t="s">
        <v>31</v>
      </c>
      <c r="K164" s="3" t="s">
        <v>1145</v>
      </c>
      <c r="L164" s="3" t="s">
        <v>1406</v>
      </c>
      <c r="M164" s="3" t="s">
        <v>34</v>
      </c>
      <c r="N164" s="3" t="s">
        <v>34</v>
      </c>
      <c r="O164" s="3" t="s">
        <v>34</v>
      </c>
      <c r="P164" s="3" t="s">
        <v>34</v>
      </c>
      <c r="Q164" s="3" t="s">
        <v>34</v>
      </c>
      <c r="R164" s="3" t="s">
        <v>1407</v>
      </c>
      <c r="S164" s="3" t="s">
        <v>34</v>
      </c>
      <c r="T164" s="3" t="s">
        <v>34</v>
      </c>
      <c r="U164" s="3" t="s">
        <v>34</v>
      </c>
      <c r="V164" s="3" t="s">
        <v>34</v>
      </c>
      <c r="W164" s="3" t="s">
        <v>34</v>
      </c>
    </row>
    <row r="165" spans="1:23" x14ac:dyDescent="0.2">
      <c r="A165" s="2">
        <v>3</v>
      </c>
      <c r="B165" s="3" t="s">
        <v>23</v>
      </c>
      <c r="C165" s="3" t="s">
        <v>1408</v>
      </c>
      <c r="D165" s="3" t="s">
        <v>1409</v>
      </c>
      <c r="E165" s="3" t="s">
        <v>1410</v>
      </c>
      <c r="F165" s="3" t="s">
        <v>1411</v>
      </c>
      <c r="G165" s="3" t="s">
        <v>1412</v>
      </c>
      <c r="H165" s="3" t="s">
        <v>1413</v>
      </c>
      <c r="I165" s="3" t="s">
        <v>61</v>
      </c>
      <c r="J165" s="3" t="s">
        <v>31</v>
      </c>
      <c r="K165" s="3" t="s">
        <v>1161</v>
      </c>
      <c r="L165" s="3" t="s">
        <v>1414</v>
      </c>
      <c r="M165" s="3" t="s">
        <v>34</v>
      </c>
      <c r="N165" s="3" t="s">
        <v>34</v>
      </c>
      <c r="O165" s="3" t="s">
        <v>34</v>
      </c>
      <c r="P165" s="3" t="s">
        <v>34</v>
      </c>
      <c r="Q165" s="3" t="s">
        <v>34</v>
      </c>
      <c r="R165" s="3" t="s">
        <v>34</v>
      </c>
      <c r="S165" s="3" t="s">
        <v>34</v>
      </c>
      <c r="T165" s="3" t="s">
        <v>34</v>
      </c>
      <c r="U165" s="3" t="s">
        <v>34</v>
      </c>
      <c r="V165" s="3" t="s">
        <v>34</v>
      </c>
      <c r="W165" s="3" t="s">
        <v>34</v>
      </c>
    </row>
    <row r="166" spans="1:23" x14ac:dyDescent="0.2">
      <c r="A166" s="2">
        <v>3</v>
      </c>
      <c r="B166" s="3" t="s">
        <v>23</v>
      </c>
      <c r="C166" s="3" t="s">
        <v>1415</v>
      </c>
      <c r="D166" s="3" t="s">
        <v>1416</v>
      </c>
      <c r="E166" s="3" t="s">
        <v>1417</v>
      </c>
      <c r="F166" s="3" t="s">
        <v>1418</v>
      </c>
      <c r="G166" s="3" t="s">
        <v>1419</v>
      </c>
      <c r="H166" s="3" t="s">
        <v>1420</v>
      </c>
      <c r="I166" s="3" t="s">
        <v>126</v>
      </c>
      <c r="J166" s="3" t="s">
        <v>31</v>
      </c>
      <c r="K166" s="3" t="s">
        <v>1233</v>
      </c>
      <c r="L166" s="3" t="s">
        <v>1421</v>
      </c>
      <c r="M166" s="3" t="s">
        <v>1422</v>
      </c>
      <c r="N166" s="3" t="s">
        <v>1423</v>
      </c>
      <c r="O166" s="3" t="s">
        <v>1424</v>
      </c>
      <c r="P166" s="3" t="s">
        <v>1425</v>
      </c>
      <c r="Q166" s="3" t="s">
        <v>1426</v>
      </c>
      <c r="R166" s="3" t="s">
        <v>1427</v>
      </c>
      <c r="S166" s="3" t="s">
        <v>1428</v>
      </c>
      <c r="T166" s="3" t="s">
        <v>34</v>
      </c>
      <c r="U166" s="3" t="s">
        <v>34</v>
      </c>
      <c r="V166" s="3" t="s">
        <v>34</v>
      </c>
      <c r="W166" s="3" t="s">
        <v>1429</v>
      </c>
    </row>
    <row r="167" spans="1:23" x14ac:dyDescent="0.2">
      <c r="A167" s="2">
        <v>3</v>
      </c>
      <c r="B167" s="3" t="s">
        <v>23</v>
      </c>
      <c r="C167" s="3" t="s">
        <v>1430</v>
      </c>
      <c r="D167" s="3" t="s">
        <v>1431</v>
      </c>
      <c r="E167" s="3" t="s">
        <v>1432</v>
      </c>
      <c r="F167" s="3" t="s">
        <v>1433</v>
      </c>
      <c r="G167" s="3" t="s">
        <v>1434</v>
      </c>
      <c r="H167" s="3" t="s">
        <v>1435</v>
      </c>
      <c r="I167" s="3" t="s">
        <v>99</v>
      </c>
      <c r="J167" s="3" t="s">
        <v>31</v>
      </c>
      <c r="K167" s="3" t="s">
        <v>1233</v>
      </c>
      <c r="L167" s="3" t="s">
        <v>1436</v>
      </c>
      <c r="M167" s="3" t="s">
        <v>34</v>
      </c>
      <c r="N167" s="3" t="s">
        <v>34</v>
      </c>
      <c r="O167" s="3" t="s">
        <v>34</v>
      </c>
      <c r="P167" s="3" t="s">
        <v>34</v>
      </c>
      <c r="Q167" s="3" t="s">
        <v>34</v>
      </c>
      <c r="R167" s="3" t="s">
        <v>1437</v>
      </c>
      <c r="S167" s="3" t="s">
        <v>34</v>
      </c>
      <c r="T167" s="3" t="s">
        <v>34</v>
      </c>
      <c r="U167" s="3" t="s">
        <v>34</v>
      </c>
      <c r="V167" s="3" t="s">
        <v>34</v>
      </c>
      <c r="W167" s="3" t="s">
        <v>34</v>
      </c>
    </row>
    <row r="168" spans="1:23" x14ac:dyDescent="0.2">
      <c r="A168" s="2">
        <v>3</v>
      </c>
      <c r="B168" s="3" t="s">
        <v>23</v>
      </c>
      <c r="C168" s="3" t="s">
        <v>1438</v>
      </c>
      <c r="D168" s="3" t="s">
        <v>512</v>
      </c>
      <c r="E168" s="3" t="s">
        <v>1439</v>
      </c>
      <c r="F168" s="3" t="s">
        <v>1440</v>
      </c>
      <c r="G168" s="3" t="s">
        <v>1441</v>
      </c>
      <c r="H168" s="3" t="s">
        <v>1442</v>
      </c>
      <c r="I168" s="3" t="s">
        <v>126</v>
      </c>
      <c r="J168" s="3" t="s">
        <v>31</v>
      </c>
      <c r="K168" s="3" t="s">
        <v>1242</v>
      </c>
      <c r="L168" s="3" t="s">
        <v>517</v>
      </c>
      <c r="M168" s="3" t="s">
        <v>1443</v>
      </c>
      <c r="N168" s="3" t="s">
        <v>1444</v>
      </c>
      <c r="O168" s="3" t="s">
        <v>1445</v>
      </c>
      <c r="P168" s="3" t="s">
        <v>1446</v>
      </c>
      <c r="Q168" s="3" t="s">
        <v>1447</v>
      </c>
      <c r="R168" s="3" t="s">
        <v>519</v>
      </c>
      <c r="S168" s="3" t="s">
        <v>1448</v>
      </c>
      <c r="T168" s="3" t="s">
        <v>1449</v>
      </c>
      <c r="U168" s="3" t="s">
        <v>1450</v>
      </c>
      <c r="V168" s="3" t="s">
        <v>1451</v>
      </c>
      <c r="W168" s="3" t="s">
        <v>1452</v>
      </c>
    </row>
    <row r="169" spans="1:23" x14ac:dyDescent="0.2">
      <c r="A169" s="2">
        <v>3</v>
      </c>
      <c r="B169" s="3" t="s">
        <v>23</v>
      </c>
      <c r="C169" s="3" t="s">
        <v>1453</v>
      </c>
      <c r="D169" s="3" t="s">
        <v>1454</v>
      </c>
      <c r="E169" s="3" t="s">
        <v>1455</v>
      </c>
      <c r="F169" s="3" t="s">
        <v>1456</v>
      </c>
      <c r="G169" s="3" t="s">
        <v>1457</v>
      </c>
      <c r="H169" s="3" t="s">
        <v>1458</v>
      </c>
      <c r="I169" s="3" t="s">
        <v>61</v>
      </c>
      <c r="J169" s="3" t="s">
        <v>31</v>
      </c>
      <c r="K169" s="3" t="s">
        <v>1268</v>
      </c>
      <c r="L169" s="3" t="s">
        <v>1459</v>
      </c>
      <c r="M169" s="3" t="s">
        <v>1460</v>
      </c>
      <c r="N169" s="3" t="s">
        <v>34</v>
      </c>
      <c r="O169" s="3" t="s">
        <v>34</v>
      </c>
      <c r="P169" s="3" t="s">
        <v>34</v>
      </c>
      <c r="Q169" s="3" t="s">
        <v>34</v>
      </c>
      <c r="R169" s="3" t="s">
        <v>1461</v>
      </c>
      <c r="S169" s="3" t="s">
        <v>1461</v>
      </c>
      <c r="T169" s="3" t="s">
        <v>34</v>
      </c>
      <c r="U169" s="3" t="s">
        <v>34</v>
      </c>
      <c r="V169" s="3" t="s">
        <v>34</v>
      </c>
      <c r="W169" s="3" t="s">
        <v>34</v>
      </c>
    </row>
    <row r="170" spans="1:23" ht="15" x14ac:dyDescent="0.25">
      <c r="A170" s="1" t="s">
        <v>0</v>
      </c>
      <c r="B170" s="1" t="s">
        <v>1</v>
      </c>
      <c r="C170" s="1" t="s">
        <v>2</v>
      </c>
      <c r="D170" s="1" t="s">
        <v>3</v>
      </c>
      <c r="E170" s="1" t="s">
        <v>4</v>
      </c>
      <c r="F170" s="1" t="s">
        <v>5</v>
      </c>
      <c r="G170" s="1" t="s">
        <v>6</v>
      </c>
      <c r="H170" s="1" t="s">
        <v>7</v>
      </c>
      <c r="I170" s="1" t="s">
        <v>8</v>
      </c>
      <c r="J170" s="1" t="s">
        <v>9</v>
      </c>
      <c r="K170" s="1" t="s">
        <v>10</v>
      </c>
      <c r="L170" s="1" t="s">
        <v>11</v>
      </c>
      <c r="M170" s="1" t="s">
        <v>12</v>
      </c>
      <c r="N170" s="1" t="s">
        <v>13</v>
      </c>
      <c r="O170" s="1" t="s">
        <v>14</v>
      </c>
      <c r="P170" s="1" t="s">
        <v>15</v>
      </c>
      <c r="Q170" s="1" t="s">
        <v>16</v>
      </c>
      <c r="R170" s="1" t="s">
        <v>17</v>
      </c>
      <c r="S170" s="1" t="s">
        <v>18</v>
      </c>
      <c r="T170" s="1" t="s">
        <v>19</v>
      </c>
      <c r="U170" s="1" t="s">
        <v>20</v>
      </c>
      <c r="V170" s="1" t="s">
        <v>21</v>
      </c>
      <c r="W170" s="1" t="s">
        <v>22</v>
      </c>
    </row>
    <row r="171" spans="1:23" x14ac:dyDescent="0.2">
      <c r="A171" s="2">
        <v>4</v>
      </c>
      <c r="B171" s="3" t="s">
        <v>131</v>
      </c>
      <c r="C171" s="3" t="s">
        <v>1462</v>
      </c>
      <c r="D171" s="3" t="s">
        <v>1463</v>
      </c>
      <c r="E171" s="3" t="s">
        <v>1464</v>
      </c>
      <c r="F171" s="3" t="s">
        <v>1465</v>
      </c>
      <c r="G171" s="3" t="s">
        <v>1466</v>
      </c>
      <c r="H171" s="3" t="s">
        <v>1467</v>
      </c>
      <c r="I171" s="3" t="s">
        <v>156</v>
      </c>
      <c r="J171" s="3" t="s">
        <v>31</v>
      </c>
      <c r="K171" s="3" t="s">
        <v>1268</v>
      </c>
      <c r="L171" s="3" t="s">
        <v>1468</v>
      </c>
      <c r="M171" s="3" t="s">
        <v>34</v>
      </c>
      <c r="N171" s="3" t="s">
        <v>34</v>
      </c>
      <c r="O171" s="3" t="s">
        <v>34</v>
      </c>
      <c r="P171" s="3" t="s">
        <v>34</v>
      </c>
      <c r="Q171" s="3" t="s">
        <v>34</v>
      </c>
      <c r="R171" s="3" t="s">
        <v>1469</v>
      </c>
      <c r="S171" s="3" t="s">
        <v>34</v>
      </c>
      <c r="T171" s="3" t="s">
        <v>34</v>
      </c>
      <c r="U171" s="3" t="s">
        <v>34</v>
      </c>
      <c r="V171" s="3" t="s">
        <v>34</v>
      </c>
      <c r="W171" s="3" t="s">
        <v>34</v>
      </c>
    </row>
    <row r="172" spans="1:23" x14ac:dyDescent="0.2">
      <c r="A172" s="2">
        <v>4</v>
      </c>
      <c r="B172" s="3" t="s">
        <v>131</v>
      </c>
      <c r="C172" s="3" t="s">
        <v>1470</v>
      </c>
      <c r="D172" s="3" t="s">
        <v>241</v>
      </c>
      <c r="E172" s="3" t="s">
        <v>1471</v>
      </c>
      <c r="F172" s="3" t="s">
        <v>1472</v>
      </c>
      <c r="G172" s="3" t="s">
        <v>1473</v>
      </c>
      <c r="H172" s="3" t="s">
        <v>1474</v>
      </c>
      <c r="I172" s="3" t="s">
        <v>192</v>
      </c>
      <c r="J172" s="3" t="s">
        <v>31</v>
      </c>
      <c r="K172" s="3" t="s">
        <v>1268</v>
      </c>
      <c r="L172" s="3" t="s">
        <v>246</v>
      </c>
      <c r="M172" s="3" t="s">
        <v>34</v>
      </c>
      <c r="N172" s="3" t="s">
        <v>34</v>
      </c>
      <c r="O172" s="3" t="s">
        <v>34</v>
      </c>
      <c r="P172" s="3" t="s">
        <v>34</v>
      </c>
      <c r="Q172" s="3" t="s">
        <v>34</v>
      </c>
      <c r="R172" s="3" t="s">
        <v>247</v>
      </c>
      <c r="S172" s="3" t="s">
        <v>34</v>
      </c>
      <c r="T172" s="3" t="s">
        <v>34</v>
      </c>
      <c r="U172" s="3" t="s">
        <v>34</v>
      </c>
      <c r="V172" s="3" t="s">
        <v>34</v>
      </c>
      <c r="W172" s="3" t="s">
        <v>34</v>
      </c>
    </row>
    <row r="173" spans="1:23" x14ac:dyDescent="0.2">
      <c r="A173" s="2">
        <v>4</v>
      </c>
      <c r="B173" s="3" t="s">
        <v>131</v>
      </c>
      <c r="C173" s="3" t="s">
        <v>1475</v>
      </c>
      <c r="D173" s="3" t="s">
        <v>1476</v>
      </c>
      <c r="E173" s="3" t="s">
        <v>1477</v>
      </c>
      <c r="F173" s="3" t="s">
        <v>1478</v>
      </c>
      <c r="G173" s="3" t="s">
        <v>1479</v>
      </c>
      <c r="H173" s="3" t="s">
        <v>1480</v>
      </c>
      <c r="I173" s="3" t="s">
        <v>602</v>
      </c>
      <c r="J173" s="3" t="s">
        <v>31</v>
      </c>
      <c r="K173" s="3" t="s">
        <v>1481</v>
      </c>
      <c r="L173" s="3" t="s">
        <v>1482</v>
      </c>
      <c r="M173" s="3" t="s">
        <v>34</v>
      </c>
      <c r="N173" s="3" t="s">
        <v>34</v>
      </c>
      <c r="O173" s="3" t="s">
        <v>34</v>
      </c>
      <c r="P173" s="3" t="s">
        <v>34</v>
      </c>
      <c r="Q173" s="3" t="s">
        <v>34</v>
      </c>
      <c r="R173" s="3" t="s">
        <v>1483</v>
      </c>
      <c r="S173" s="3" t="s">
        <v>34</v>
      </c>
      <c r="T173" s="3" t="s">
        <v>34</v>
      </c>
      <c r="U173" s="3" t="s">
        <v>34</v>
      </c>
      <c r="V173" s="3" t="s">
        <v>34</v>
      </c>
      <c r="W173" s="3" t="s">
        <v>34</v>
      </c>
    </row>
    <row r="174" spans="1:23" x14ac:dyDescent="0.2">
      <c r="A174" s="2">
        <v>4</v>
      </c>
      <c r="B174" s="3" t="s">
        <v>131</v>
      </c>
      <c r="C174" s="3" t="s">
        <v>1484</v>
      </c>
      <c r="D174" s="3" t="s">
        <v>1485</v>
      </c>
      <c r="E174" s="3" t="s">
        <v>1486</v>
      </c>
      <c r="F174" s="3" t="s">
        <v>1487</v>
      </c>
      <c r="G174" s="3" t="s">
        <v>1488</v>
      </c>
      <c r="H174" s="3" t="s">
        <v>1489</v>
      </c>
      <c r="I174" s="3" t="s">
        <v>156</v>
      </c>
      <c r="J174" s="3" t="s">
        <v>31</v>
      </c>
      <c r="K174" s="3" t="s">
        <v>1481</v>
      </c>
      <c r="L174" s="3" t="s">
        <v>1490</v>
      </c>
      <c r="M174" s="3" t="s">
        <v>34</v>
      </c>
      <c r="N174" s="3" t="s">
        <v>34</v>
      </c>
      <c r="O174" s="3" t="s">
        <v>34</v>
      </c>
      <c r="P174" s="3" t="s">
        <v>34</v>
      </c>
      <c r="Q174" s="3" t="s">
        <v>34</v>
      </c>
      <c r="R174" s="3" t="s">
        <v>1491</v>
      </c>
      <c r="S174" s="3" t="s">
        <v>34</v>
      </c>
      <c r="T174" s="3" t="s">
        <v>34</v>
      </c>
      <c r="U174" s="3" t="s">
        <v>34</v>
      </c>
      <c r="V174" s="3" t="s">
        <v>34</v>
      </c>
      <c r="W174" s="3" t="s">
        <v>34</v>
      </c>
    </row>
    <row r="175" spans="1:23" x14ac:dyDescent="0.2">
      <c r="A175" s="2">
        <v>4</v>
      </c>
      <c r="B175" s="3" t="s">
        <v>131</v>
      </c>
      <c r="C175" s="3" t="s">
        <v>1492</v>
      </c>
      <c r="D175" s="3" t="s">
        <v>1493</v>
      </c>
      <c r="E175" s="3" t="s">
        <v>1494</v>
      </c>
      <c r="F175" s="3" t="s">
        <v>1495</v>
      </c>
      <c r="G175" s="3" t="s">
        <v>1496</v>
      </c>
      <c r="H175" s="3" t="s">
        <v>1497</v>
      </c>
      <c r="I175" s="3" t="s">
        <v>71</v>
      </c>
      <c r="J175" s="3" t="s">
        <v>31</v>
      </c>
      <c r="K175" s="3" t="s">
        <v>1481</v>
      </c>
      <c r="L175" s="3" t="s">
        <v>1498</v>
      </c>
      <c r="M175" s="3" t="s">
        <v>34</v>
      </c>
      <c r="N175" s="3" t="s">
        <v>34</v>
      </c>
      <c r="O175" s="3" t="s">
        <v>34</v>
      </c>
      <c r="P175" s="3" t="s">
        <v>34</v>
      </c>
      <c r="Q175" s="3" t="s">
        <v>34</v>
      </c>
      <c r="R175" s="3" t="s">
        <v>1499</v>
      </c>
      <c r="S175" s="3" t="s">
        <v>34</v>
      </c>
      <c r="T175" s="3" t="s">
        <v>34</v>
      </c>
      <c r="U175" s="3" t="s">
        <v>34</v>
      </c>
      <c r="V175" s="3" t="s">
        <v>34</v>
      </c>
      <c r="W175" s="3" t="s">
        <v>34</v>
      </c>
    </row>
    <row r="176" spans="1:23" x14ac:dyDescent="0.2">
      <c r="A176" s="2">
        <v>4</v>
      </c>
      <c r="B176" s="3" t="s">
        <v>131</v>
      </c>
      <c r="C176" s="3" t="s">
        <v>1500</v>
      </c>
      <c r="D176" s="3" t="s">
        <v>1501</v>
      </c>
      <c r="E176" s="3" t="s">
        <v>1502</v>
      </c>
      <c r="F176" s="3" t="s">
        <v>1503</v>
      </c>
      <c r="G176" s="3" t="s">
        <v>1504</v>
      </c>
      <c r="H176" s="3" t="s">
        <v>1505</v>
      </c>
      <c r="I176" s="3" t="s">
        <v>99</v>
      </c>
      <c r="J176" s="3" t="s">
        <v>31</v>
      </c>
      <c r="K176" s="3" t="s">
        <v>1481</v>
      </c>
      <c r="L176" s="3" t="s">
        <v>1506</v>
      </c>
      <c r="M176" s="3" t="s">
        <v>34</v>
      </c>
      <c r="N176" s="3" t="s">
        <v>34</v>
      </c>
      <c r="O176" s="3" t="s">
        <v>34</v>
      </c>
      <c r="P176" s="3" t="s">
        <v>34</v>
      </c>
      <c r="Q176" s="3" t="s">
        <v>34</v>
      </c>
      <c r="R176" s="3" t="s">
        <v>1507</v>
      </c>
      <c r="S176" s="3" t="s">
        <v>34</v>
      </c>
      <c r="T176" s="3" t="s">
        <v>34</v>
      </c>
      <c r="U176" s="3" t="s">
        <v>34</v>
      </c>
      <c r="V176" s="3" t="s">
        <v>34</v>
      </c>
      <c r="W176" s="3" t="s">
        <v>34</v>
      </c>
    </row>
    <row r="177" spans="1:23" x14ac:dyDescent="0.2">
      <c r="A177" s="2">
        <v>4</v>
      </c>
      <c r="B177" s="3" t="s">
        <v>131</v>
      </c>
      <c r="C177" s="3" t="s">
        <v>1508</v>
      </c>
      <c r="D177" s="3" t="s">
        <v>790</v>
      </c>
      <c r="E177" s="3" t="s">
        <v>1509</v>
      </c>
      <c r="F177" s="3" t="s">
        <v>1510</v>
      </c>
      <c r="G177" s="3" t="s">
        <v>1511</v>
      </c>
      <c r="H177" s="3" t="s">
        <v>1512</v>
      </c>
      <c r="I177" s="3" t="s">
        <v>42</v>
      </c>
      <c r="J177" s="3" t="s">
        <v>31</v>
      </c>
      <c r="K177" s="3" t="s">
        <v>1481</v>
      </c>
      <c r="L177" s="3" t="s">
        <v>795</v>
      </c>
      <c r="M177" s="3" t="s">
        <v>797</v>
      </c>
      <c r="N177" s="3" t="s">
        <v>1513</v>
      </c>
      <c r="O177" s="3" t="s">
        <v>1514</v>
      </c>
      <c r="P177" s="3" t="s">
        <v>184</v>
      </c>
      <c r="Q177" s="3" t="s">
        <v>34</v>
      </c>
      <c r="R177" s="3" t="s">
        <v>798</v>
      </c>
      <c r="S177" s="3" t="s">
        <v>799</v>
      </c>
      <c r="T177" s="3" t="s">
        <v>1515</v>
      </c>
      <c r="U177" s="3" t="s">
        <v>1516</v>
      </c>
      <c r="V177" s="3" t="s">
        <v>185</v>
      </c>
      <c r="W177" s="3" t="s">
        <v>34</v>
      </c>
    </row>
    <row r="178" spans="1:23" x14ac:dyDescent="0.2">
      <c r="A178" s="2">
        <v>4</v>
      </c>
      <c r="B178" s="3" t="s">
        <v>131</v>
      </c>
      <c r="C178" s="3" t="s">
        <v>1517</v>
      </c>
      <c r="D178" s="3" t="s">
        <v>1518</v>
      </c>
      <c r="E178" s="3" t="s">
        <v>1519</v>
      </c>
      <c r="F178" s="3" t="s">
        <v>1520</v>
      </c>
      <c r="G178" s="3" t="s">
        <v>1521</v>
      </c>
      <c r="H178" s="3" t="s">
        <v>1522</v>
      </c>
      <c r="I178" s="3" t="s">
        <v>71</v>
      </c>
      <c r="J178" s="3" t="s">
        <v>31</v>
      </c>
      <c r="K178" s="3" t="s">
        <v>1481</v>
      </c>
      <c r="L178" s="3" t="s">
        <v>1523</v>
      </c>
      <c r="M178" s="3" t="s">
        <v>34</v>
      </c>
      <c r="N178" s="3" t="s">
        <v>34</v>
      </c>
      <c r="O178" s="3" t="s">
        <v>34</v>
      </c>
      <c r="P178" s="3" t="s">
        <v>34</v>
      </c>
      <c r="Q178" s="3" t="s">
        <v>34</v>
      </c>
      <c r="R178" s="3" t="s">
        <v>1277</v>
      </c>
      <c r="S178" s="3" t="s">
        <v>34</v>
      </c>
      <c r="T178" s="3" t="s">
        <v>34</v>
      </c>
      <c r="U178" s="3" t="s">
        <v>34</v>
      </c>
      <c r="V178" s="3" t="s">
        <v>34</v>
      </c>
      <c r="W178" s="3" t="s">
        <v>34</v>
      </c>
    </row>
    <row r="179" spans="1:23" x14ac:dyDescent="0.2">
      <c r="A179" s="2">
        <v>4</v>
      </c>
      <c r="B179" s="3" t="s">
        <v>131</v>
      </c>
      <c r="C179" s="3" t="s">
        <v>1524</v>
      </c>
      <c r="D179" s="3" t="s">
        <v>1525</v>
      </c>
      <c r="E179" s="3" t="s">
        <v>1526</v>
      </c>
      <c r="F179" s="3" t="s">
        <v>1527</v>
      </c>
      <c r="G179" s="3" t="s">
        <v>1528</v>
      </c>
      <c r="H179" s="3" t="s">
        <v>1529</v>
      </c>
      <c r="I179" s="3" t="s">
        <v>210</v>
      </c>
      <c r="J179" s="3" t="s">
        <v>31</v>
      </c>
      <c r="K179" s="3" t="s">
        <v>1481</v>
      </c>
      <c r="L179" s="3" t="s">
        <v>1530</v>
      </c>
      <c r="M179" s="3" t="s">
        <v>34</v>
      </c>
      <c r="N179" s="3" t="s">
        <v>34</v>
      </c>
      <c r="O179" s="3" t="s">
        <v>34</v>
      </c>
      <c r="P179" s="3" t="s">
        <v>34</v>
      </c>
      <c r="Q179" s="3" t="s">
        <v>34</v>
      </c>
      <c r="R179" s="3" t="s">
        <v>1531</v>
      </c>
      <c r="S179" s="3" t="s">
        <v>34</v>
      </c>
      <c r="T179" s="3" t="s">
        <v>34</v>
      </c>
      <c r="U179" s="3" t="s">
        <v>34</v>
      </c>
      <c r="V179" s="3" t="s">
        <v>34</v>
      </c>
      <c r="W179" s="3" t="s">
        <v>34</v>
      </c>
    </row>
    <row r="180" spans="1:23" x14ac:dyDescent="0.2">
      <c r="A180" s="2">
        <v>4</v>
      </c>
      <c r="B180" s="3" t="s">
        <v>131</v>
      </c>
      <c r="C180" s="3" t="s">
        <v>1532</v>
      </c>
      <c r="D180" s="3" t="s">
        <v>223</v>
      </c>
      <c r="E180" s="3" t="s">
        <v>1533</v>
      </c>
      <c r="F180" s="3" t="s">
        <v>1534</v>
      </c>
      <c r="G180" s="3" t="s">
        <v>1535</v>
      </c>
      <c r="H180" s="3" t="s">
        <v>1536</v>
      </c>
      <c r="I180" s="3" t="s">
        <v>320</v>
      </c>
      <c r="J180" s="3" t="s">
        <v>31</v>
      </c>
      <c r="K180" s="3" t="s">
        <v>1275</v>
      </c>
      <c r="L180" s="3" t="s">
        <v>228</v>
      </c>
      <c r="M180" s="3" t="s">
        <v>34</v>
      </c>
      <c r="N180" s="3" t="s">
        <v>34</v>
      </c>
      <c r="O180" s="3" t="s">
        <v>34</v>
      </c>
      <c r="P180" s="3" t="s">
        <v>34</v>
      </c>
      <c r="Q180" s="3" t="s">
        <v>34</v>
      </c>
      <c r="R180" s="3" t="s">
        <v>229</v>
      </c>
      <c r="S180" s="3" t="s">
        <v>34</v>
      </c>
      <c r="T180" s="3" t="s">
        <v>34</v>
      </c>
      <c r="U180" s="3" t="s">
        <v>34</v>
      </c>
      <c r="V180" s="3" t="s">
        <v>34</v>
      </c>
      <c r="W180" s="3" t="s">
        <v>34</v>
      </c>
    </row>
    <row r="181" spans="1:23" x14ac:dyDescent="0.2">
      <c r="A181" s="2">
        <v>4</v>
      </c>
      <c r="B181" s="3" t="s">
        <v>131</v>
      </c>
      <c r="C181" s="3" t="s">
        <v>1537</v>
      </c>
      <c r="D181" s="3" t="s">
        <v>1270</v>
      </c>
      <c r="E181" s="3" t="s">
        <v>1538</v>
      </c>
      <c r="F181" s="3" t="s">
        <v>1539</v>
      </c>
      <c r="G181" s="3" t="s">
        <v>1540</v>
      </c>
      <c r="H181" s="3" t="s">
        <v>1541</v>
      </c>
      <c r="I181" s="3" t="s">
        <v>71</v>
      </c>
      <c r="J181" s="3" t="s">
        <v>31</v>
      </c>
      <c r="K181" s="3" t="s">
        <v>1275</v>
      </c>
      <c r="L181" s="3" t="s">
        <v>1276</v>
      </c>
      <c r="M181" s="3" t="s">
        <v>34</v>
      </c>
      <c r="N181" s="3" t="s">
        <v>34</v>
      </c>
      <c r="O181" s="3" t="s">
        <v>34</v>
      </c>
      <c r="P181" s="3" t="s">
        <v>34</v>
      </c>
      <c r="Q181" s="3" t="s">
        <v>34</v>
      </c>
      <c r="R181" s="3" t="s">
        <v>1277</v>
      </c>
      <c r="S181" s="3" t="s">
        <v>34</v>
      </c>
      <c r="T181" s="3" t="s">
        <v>34</v>
      </c>
      <c r="U181" s="3" t="s">
        <v>34</v>
      </c>
      <c r="V181" s="3" t="s">
        <v>34</v>
      </c>
      <c r="W181" s="3" t="s">
        <v>34</v>
      </c>
    </row>
    <row r="182" spans="1:23" x14ac:dyDescent="0.2">
      <c r="A182" s="2">
        <v>4</v>
      </c>
      <c r="B182" s="3" t="s">
        <v>131</v>
      </c>
      <c r="C182" s="3" t="s">
        <v>1542</v>
      </c>
      <c r="D182" s="3" t="s">
        <v>1543</v>
      </c>
      <c r="E182" s="3" t="s">
        <v>1544</v>
      </c>
      <c r="F182" s="3" t="s">
        <v>1545</v>
      </c>
      <c r="G182" s="3" t="s">
        <v>1546</v>
      </c>
      <c r="H182" s="3" t="s">
        <v>1547</v>
      </c>
      <c r="I182" s="3" t="s">
        <v>61</v>
      </c>
      <c r="J182" s="3" t="s">
        <v>31</v>
      </c>
      <c r="K182" s="3" t="s">
        <v>1275</v>
      </c>
      <c r="L182" s="3" t="s">
        <v>1548</v>
      </c>
      <c r="M182" s="3" t="s">
        <v>34</v>
      </c>
      <c r="N182" s="3" t="s">
        <v>34</v>
      </c>
      <c r="O182" s="3" t="s">
        <v>34</v>
      </c>
      <c r="P182" s="3" t="s">
        <v>34</v>
      </c>
      <c r="Q182" s="3" t="s">
        <v>34</v>
      </c>
      <c r="R182" s="3" t="s">
        <v>1549</v>
      </c>
      <c r="S182" s="3" t="s">
        <v>34</v>
      </c>
      <c r="T182" s="3" t="s">
        <v>34</v>
      </c>
      <c r="U182" s="3" t="s">
        <v>34</v>
      </c>
      <c r="V182" s="3" t="s">
        <v>34</v>
      </c>
      <c r="W182" s="3" t="s">
        <v>34</v>
      </c>
    </row>
    <row r="183" spans="1:23" x14ac:dyDescent="0.2">
      <c r="A183" s="2">
        <v>4</v>
      </c>
      <c r="B183" s="3" t="s">
        <v>131</v>
      </c>
      <c r="C183" s="3" t="s">
        <v>1550</v>
      </c>
      <c r="D183" s="3" t="s">
        <v>1551</v>
      </c>
      <c r="E183" s="3" t="s">
        <v>1552</v>
      </c>
      <c r="F183" s="3" t="s">
        <v>1553</v>
      </c>
      <c r="G183" s="3" t="s">
        <v>1554</v>
      </c>
      <c r="H183" s="3" t="s">
        <v>1555</v>
      </c>
      <c r="I183" s="3" t="s">
        <v>99</v>
      </c>
      <c r="J183" s="3" t="s">
        <v>31</v>
      </c>
      <c r="K183" s="3" t="s">
        <v>1275</v>
      </c>
      <c r="L183" s="3" t="s">
        <v>1556</v>
      </c>
      <c r="M183" s="3" t="s">
        <v>34</v>
      </c>
      <c r="N183" s="3" t="s">
        <v>34</v>
      </c>
      <c r="O183" s="3" t="s">
        <v>34</v>
      </c>
      <c r="P183" s="3" t="s">
        <v>34</v>
      </c>
      <c r="Q183" s="3" t="s">
        <v>34</v>
      </c>
      <c r="R183" s="3" t="s">
        <v>1557</v>
      </c>
      <c r="S183" s="3" t="s">
        <v>34</v>
      </c>
      <c r="T183" s="3" t="s">
        <v>34</v>
      </c>
      <c r="U183" s="3" t="s">
        <v>34</v>
      </c>
      <c r="V183" s="3" t="s">
        <v>34</v>
      </c>
      <c r="W183" s="3" t="s">
        <v>34</v>
      </c>
    </row>
    <row r="184" spans="1:23" x14ac:dyDescent="0.2">
      <c r="A184" s="2">
        <v>4</v>
      </c>
      <c r="B184" s="3" t="s">
        <v>131</v>
      </c>
      <c r="C184" s="3" t="s">
        <v>1558</v>
      </c>
      <c r="D184" s="3" t="s">
        <v>1559</v>
      </c>
      <c r="E184" s="3" t="s">
        <v>1560</v>
      </c>
      <c r="F184" s="3" t="s">
        <v>1561</v>
      </c>
      <c r="G184" s="3" t="s">
        <v>1562</v>
      </c>
      <c r="H184" s="3" t="s">
        <v>1563</v>
      </c>
      <c r="I184" s="3" t="s">
        <v>99</v>
      </c>
      <c r="J184" s="3" t="s">
        <v>31</v>
      </c>
      <c r="K184" s="3" t="s">
        <v>1564</v>
      </c>
      <c r="L184" s="3" t="s">
        <v>1565</v>
      </c>
      <c r="M184" s="3" t="s">
        <v>34</v>
      </c>
      <c r="N184" s="3" t="s">
        <v>34</v>
      </c>
      <c r="O184" s="3" t="s">
        <v>34</v>
      </c>
      <c r="P184" s="3" t="s">
        <v>34</v>
      </c>
      <c r="Q184" s="3" t="s">
        <v>34</v>
      </c>
      <c r="R184" s="3" t="s">
        <v>1566</v>
      </c>
      <c r="S184" s="3" t="s">
        <v>34</v>
      </c>
      <c r="T184" s="3" t="s">
        <v>34</v>
      </c>
      <c r="U184" s="3" t="s">
        <v>34</v>
      </c>
      <c r="V184" s="3" t="s">
        <v>34</v>
      </c>
      <c r="W184" s="3" t="s">
        <v>34</v>
      </c>
    </row>
    <row r="185" spans="1:23" x14ac:dyDescent="0.2">
      <c r="A185" s="2">
        <v>4</v>
      </c>
      <c r="B185" s="3" t="s">
        <v>131</v>
      </c>
      <c r="C185" s="3" t="s">
        <v>1567</v>
      </c>
      <c r="D185" s="3" t="s">
        <v>1568</v>
      </c>
      <c r="E185" s="3" t="s">
        <v>1569</v>
      </c>
      <c r="F185" s="3" t="s">
        <v>1570</v>
      </c>
      <c r="G185" s="3" t="s">
        <v>1571</v>
      </c>
      <c r="H185" s="3" t="s">
        <v>1572</v>
      </c>
      <c r="I185" s="3" t="s">
        <v>126</v>
      </c>
      <c r="J185" s="3" t="s">
        <v>31</v>
      </c>
      <c r="K185" s="3" t="s">
        <v>1564</v>
      </c>
      <c r="L185" s="3" t="s">
        <v>1573</v>
      </c>
      <c r="M185" s="3" t="s">
        <v>184</v>
      </c>
      <c r="N185" s="3" t="s">
        <v>34</v>
      </c>
      <c r="O185" s="3" t="s">
        <v>34</v>
      </c>
      <c r="P185" s="3" t="s">
        <v>34</v>
      </c>
      <c r="Q185" s="3" t="s">
        <v>34</v>
      </c>
      <c r="R185" s="3" t="s">
        <v>1574</v>
      </c>
      <c r="S185" s="3" t="s">
        <v>185</v>
      </c>
      <c r="T185" s="3" t="s">
        <v>34</v>
      </c>
      <c r="U185" s="3" t="s">
        <v>34</v>
      </c>
      <c r="V185" s="3" t="s">
        <v>34</v>
      </c>
      <c r="W185" s="3" t="s">
        <v>34</v>
      </c>
    </row>
    <row r="186" spans="1:23" x14ac:dyDescent="0.2">
      <c r="A186" s="2">
        <v>4</v>
      </c>
      <c r="B186" s="3" t="s">
        <v>131</v>
      </c>
      <c r="C186" s="3" t="s">
        <v>1575</v>
      </c>
      <c r="D186" s="3" t="s">
        <v>1576</v>
      </c>
      <c r="E186" s="3" t="s">
        <v>1577</v>
      </c>
      <c r="F186" s="3" t="s">
        <v>1578</v>
      </c>
      <c r="G186" s="3" t="s">
        <v>1579</v>
      </c>
      <c r="H186" s="3" t="s">
        <v>1580</v>
      </c>
      <c r="I186" s="3" t="s">
        <v>61</v>
      </c>
      <c r="J186" s="3" t="s">
        <v>31</v>
      </c>
      <c r="K186" s="3" t="s">
        <v>1564</v>
      </c>
      <c r="L186" s="3" t="s">
        <v>1581</v>
      </c>
      <c r="M186" s="3" t="s">
        <v>34</v>
      </c>
      <c r="N186" s="3" t="s">
        <v>34</v>
      </c>
      <c r="O186" s="3" t="s">
        <v>34</v>
      </c>
      <c r="P186" s="3" t="s">
        <v>34</v>
      </c>
      <c r="Q186" s="3" t="s">
        <v>34</v>
      </c>
      <c r="R186" s="3" t="s">
        <v>34</v>
      </c>
      <c r="S186" s="3" t="s">
        <v>34</v>
      </c>
      <c r="T186" s="3" t="s">
        <v>34</v>
      </c>
      <c r="U186" s="3" t="s">
        <v>34</v>
      </c>
      <c r="V186" s="3" t="s">
        <v>34</v>
      </c>
      <c r="W186" s="3" t="s">
        <v>34</v>
      </c>
    </row>
    <row r="187" spans="1:23" x14ac:dyDescent="0.2">
      <c r="A187" s="2">
        <v>4</v>
      </c>
      <c r="B187" s="3" t="s">
        <v>131</v>
      </c>
      <c r="C187" s="3" t="s">
        <v>1582</v>
      </c>
      <c r="D187" s="3" t="s">
        <v>1583</v>
      </c>
      <c r="E187" s="3" t="s">
        <v>1584</v>
      </c>
      <c r="F187" s="3" t="s">
        <v>1585</v>
      </c>
      <c r="G187" s="3" t="s">
        <v>1586</v>
      </c>
      <c r="H187" s="3" t="s">
        <v>1587</v>
      </c>
      <c r="I187" s="3" t="s">
        <v>42</v>
      </c>
      <c r="J187" s="3" t="s">
        <v>31</v>
      </c>
      <c r="K187" s="3" t="s">
        <v>1564</v>
      </c>
      <c r="L187" s="3" t="s">
        <v>1588</v>
      </c>
      <c r="M187" s="3" t="s">
        <v>1589</v>
      </c>
      <c r="N187" s="3" t="s">
        <v>34</v>
      </c>
      <c r="O187" s="3" t="s">
        <v>34</v>
      </c>
      <c r="P187" s="3" t="s">
        <v>34</v>
      </c>
      <c r="Q187" s="3" t="s">
        <v>34</v>
      </c>
      <c r="R187" s="3" t="s">
        <v>1590</v>
      </c>
      <c r="S187" s="3" t="s">
        <v>1590</v>
      </c>
      <c r="T187" s="3" t="s">
        <v>34</v>
      </c>
      <c r="U187" s="3" t="s">
        <v>34</v>
      </c>
      <c r="V187" s="3" t="s">
        <v>34</v>
      </c>
      <c r="W187" s="3" t="s">
        <v>34</v>
      </c>
    </row>
    <row r="188" spans="1:23" x14ac:dyDescent="0.2">
      <c r="A188" s="2">
        <v>4</v>
      </c>
      <c r="B188" s="3" t="s">
        <v>131</v>
      </c>
      <c r="C188" s="3" t="s">
        <v>1591</v>
      </c>
      <c r="D188" s="3" t="s">
        <v>1592</v>
      </c>
      <c r="E188" s="3" t="s">
        <v>1593</v>
      </c>
      <c r="F188" s="3" t="s">
        <v>1594</v>
      </c>
      <c r="G188" s="3" t="s">
        <v>1595</v>
      </c>
      <c r="H188" s="3" t="s">
        <v>1596</v>
      </c>
      <c r="I188" s="3" t="s">
        <v>320</v>
      </c>
      <c r="J188" s="3" t="s">
        <v>31</v>
      </c>
      <c r="K188" s="3" t="s">
        <v>1564</v>
      </c>
      <c r="L188" s="3" t="s">
        <v>1597</v>
      </c>
      <c r="M188" s="3" t="s">
        <v>34</v>
      </c>
      <c r="N188" s="3" t="s">
        <v>34</v>
      </c>
      <c r="O188" s="3" t="s">
        <v>34</v>
      </c>
      <c r="P188" s="3" t="s">
        <v>34</v>
      </c>
      <c r="Q188" s="3" t="s">
        <v>34</v>
      </c>
      <c r="R188" s="3" t="s">
        <v>708</v>
      </c>
      <c r="S188" s="3" t="s">
        <v>34</v>
      </c>
      <c r="T188" s="3" t="s">
        <v>34</v>
      </c>
      <c r="U188" s="3" t="s">
        <v>34</v>
      </c>
      <c r="V188" s="3" t="s">
        <v>34</v>
      </c>
      <c r="W188" s="3" t="s">
        <v>34</v>
      </c>
    </row>
    <row r="189" spans="1:23" x14ac:dyDescent="0.2">
      <c r="A189" s="2">
        <v>4</v>
      </c>
      <c r="B189" s="3" t="s">
        <v>131</v>
      </c>
      <c r="C189" s="3" t="s">
        <v>1598</v>
      </c>
      <c r="D189" s="3" t="s">
        <v>1599</v>
      </c>
      <c r="E189" s="3" t="s">
        <v>1600</v>
      </c>
      <c r="F189" s="3" t="s">
        <v>1601</v>
      </c>
      <c r="G189" s="3" t="s">
        <v>1602</v>
      </c>
      <c r="H189" s="3" t="s">
        <v>1603</v>
      </c>
      <c r="I189" s="3" t="s">
        <v>320</v>
      </c>
      <c r="J189" s="3" t="s">
        <v>31</v>
      </c>
      <c r="K189" s="3" t="s">
        <v>1564</v>
      </c>
      <c r="L189" s="3" t="s">
        <v>1604</v>
      </c>
      <c r="M189" s="3" t="s">
        <v>34</v>
      </c>
      <c r="N189" s="3" t="s">
        <v>34</v>
      </c>
      <c r="O189" s="3" t="s">
        <v>34</v>
      </c>
      <c r="P189" s="3" t="s">
        <v>34</v>
      </c>
      <c r="Q189" s="3" t="s">
        <v>34</v>
      </c>
      <c r="R189" s="3" t="s">
        <v>708</v>
      </c>
      <c r="S189" s="3" t="s">
        <v>34</v>
      </c>
      <c r="T189" s="3" t="s">
        <v>34</v>
      </c>
      <c r="U189" s="3" t="s">
        <v>34</v>
      </c>
      <c r="V189" s="3" t="s">
        <v>34</v>
      </c>
      <c r="W189" s="3" t="s">
        <v>34</v>
      </c>
    </row>
    <row r="190" spans="1:23" x14ac:dyDescent="0.2">
      <c r="A190" s="2">
        <v>4</v>
      </c>
      <c r="B190" s="3" t="s">
        <v>131</v>
      </c>
      <c r="C190" s="3" t="s">
        <v>1605</v>
      </c>
      <c r="D190" s="3" t="s">
        <v>1606</v>
      </c>
      <c r="E190" s="3" t="s">
        <v>1607</v>
      </c>
      <c r="F190" s="3" t="s">
        <v>1608</v>
      </c>
      <c r="G190" s="3" t="s">
        <v>1609</v>
      </c>
      <c r="H190" s="3" t="s">
        <v>1610</v>
      </c>
      <c r="I190" s="3" t="s">
        <v>320</v>
      </c>
      <c r="J190" s="3" t="s">
        <v>31</v>
      </c>
      <c r="K190" s="3" t="s">
        <v>1564</v>
      </c>
      <c r="L190" s="3" t="s">
        <v>1611</v>
      </c>
      <c r="M190" s="3" t="s">
        <v>34</v>
      </c>
      <c r="N190" s="3" t="s">
        <v>34</v>
      </c>
      <c r="O190" s="3" t="s">
        <v>34</v>
      </c>
      <c r="P190" s="3" t="s">
        <v>34</v>
      </c>
      <c r="Q190" s="3" t="s">
        <v>34</v>
      </c>
      <c r="R190" s="3" t="s">
        <v>1612</v>
      </c>
      <c r="S190" s="3" t="s">
        <v>34</v>
      </c>
      <c r="T190" s="3" t="s">
        <v>34</v>
      </c>
      <c r="U190" s="3" t="s">
        <v>34</v>
      </c>
      <c r="V190" s="3" t="s">
        <v>34</v>
      </c>
      <c r="W190" s="3" t="s">
        <v>34</v>
      </c>
    </row>
    <row r="191" spans="1:23" x14ac:dyDescent="0.2">
      <c r="A191" s="2">
        <v>4</v>
      </c>
      <c r="B191" s="3" t="s">
        <v>131</v>
      </c>
      <c r="C191" s="3" t="s">
        <v>1613</v>
      </c>
      <c r="D191" s="3" t="s">
        <v>1614</v>
      </c>
      <c r="E191" s="3" t="s">
        <v>1615</v>
      </c>
      <c r="F191" s="3" t="s">
        <v>1616</v>
      </c>
      <c r="G191" s="3" t="s">
        <v>1617</v>
      </c>
      <c r="H191" s="3" t="s">
        <v>1618</v>
      </c>
      <c r="I191" s="3" t="s">
        <v>156</v>
      </c>
      <c r="J191" s="3" t="s">
        <v>31</v>
      </c>
      <c r="K191" s="3" t="s">
        <v>1619</v>
      </c>
      <c r="L191" s="3" t="s">
        <v>1620</v>
      </c>
      <c r="M191" s="3" t="s">
        <v>1621</v>
      </c>
      <c r="N191" s="3" t="s">
        <v>34</v>
      </c>
      <c r="O191" s="3" t="s">
        <v>34</v>
      </c>
      <c r="P191" s="3" t="s">
        <v>34</v>
      </c>
      <c r="Q191" s="3" t="s">
        <v>34</v>
      </c>
      <c r="R191" s="3" t="s">
        <v>1622</v>
      </c>
      <c r="S191" s="3" t="s">
        <v>1623</v>
      </c>
      <c r="T191" s="3" t="s">
        <v>34</v>
      </c>
      <c r="U191" s="3" t="s">
        <v>34</v>
      </c>
      <c r="V191" s="3" t="s">
        <v>34</v>
      </c>
      <c r="W191" s="3" t="s">
        <v>34</v>
      </c>
    </row>
    <row r="192" spans="1:23" x14ac:dyDescent="0.2">
      <c r="A192" s="2">
        <v>4</v>
      </c>
      <c r="B192" s="3" t="s">
        <v>131</v>
      </c>
      <c r="C192" s="3" t="s">
        <v>1624</v>
      </c>
      <c r="D192" s="3" t="s">
        <v>1625</v>
      </c>
      <c r="E192" s="3" t="s">
        <v>1626</v>
      </c>
      <c r="F192" s="3" t="s">
        <v>1627</v>
      </c>
      <c r="G192" s="3" t="s">
        <v>1628</v>
      </c>
      <c r="H192" s="3" t="s">
        <v>1629</v>
      </c>
      <c r="I192" s="3" t="s">
        <v>174</v>
      </c>
      <c r="J192" s="3" t="s">
        <v>31</v>
      </c>
      <c r="K192" s="3" t="s">
        <v>1619</v>
      </c>
      <c r="L192" s="3" t="s">
        <v>1630</v>
      </c>
      <c r="M192" s="3" t="s">
        <v>1631</v>
      </c>
      <c r="N192" s="3" t="s">
        <v>34</v>
      </c>
      <c r="O192" s="3" t="s">
        <v>34</v>
      </c>
      <c r="P192" s="3" t="s">
        <v>34</v>
      </c>
      <c r="Q192" s="3" t="s">
        <v>34</v>
      </c>
      <c r="R192" s="3" t="s">
        <v>1632</v>
      </c>
      <c r="S192" s="3" t="s">
        <v>34</v>
      </c>
      <c r="T192" s="3" t="s">
        <v>34</v>
      </c>
      <c r="U192" s="3" t="s">
        <v>34</v>
      </c>
      <c r="V192" s="3" t="s">
        <v>34</v>
      </c>
      <c r="W192" s="3" t="s">
        <v>34</v>
      </c>
    </row>
    <row r="193" spans="1:23" x14ac:dyDescent="0.2">
      <c r="A193" s="2">
        <v>4</v>
      </c>
      <c r="B193" s="3" t="s">
        <v>131</v>
      </c>
      <c r="C193" s="3" t="s">
        <v>1633</v>
      </c>
      <c r="D193" s="3" t="s">
        <v>1625</v>
      </c>
      <c r="E193" s="3" t="s">
        <v>1634</v>
      </c>
      <c r="F193" s="3" t="s">
        <v>1635</v>
      </c>
      <c r="G193" s="3" t="s">
        <v>1636</v>
      </c>
      <c r="H193" s="3" t="s">
        <v>1637</v>
      </c>
      <c r="I193" s="3" t="s">
        <v>174</v>
      </c>
      <c r="J193" s="3" t="s">
        <v>31</v>
      </c>
      <c r="K193" s="3" t="s">
        <v>1619</v>
      </c>
      <c r="L193" s="3" t="s">
        <v>1630</v>
      </c>
      <c r="M193" s="3" t="s">
        <v>1631</v>
      </c>
      <c r="N193" s="3" t="s">
        <v>34</v>
      </c>
      <c r="O193" s="3" t="s">
        <v>34</v>
      </c>
      <c r="P193" s="3" t="s">
        <v>34</v>
      </c>
      <c r="Q193" s="3" t="s">
        <v>34</v>
      </c>
      <c r="R193" s="3" t="s">
        <v>1632</v>
      </c>
      <c r="S193" s="3" t="s">
        <v>34</v>
      </c>
      <c r="T193" s="3" t="s">
        <v>34</v>
      </c>
      <c r="U193" s="3" t="s">
        <v>34</v>
      </c>
      <c r="V193" s="3" t="s">
        <v>34</v>
      </c>
      <c r="W193" s="3" t="s">
        <v>34</v>
      </c>
    </row>
    <row r="194" spans="1:23" x14ac:dyDescent="0.2">
      <c r="A194" s="2">
        <v>4</v>
      </c>
      <c r="B194" s="3" t="s">
        <v>131</v>
      </c>
      <c r="C194" s="3" t="s">
        <v>1638</v>
      </c>
      <c r="D194" s="3" t="s">
        <v>1639</v>
      </c>
      <c r="E194" s="3" t="s">
        <v>1640</v>
      </c>
      <c r="F194" s="3" t="s">
        <v>1641</v>
      </c>
      <c r="G194" s="3" t="s">
        <v>1642</v>
      </c>
      <c r="H194" s="3" t="s">
        <v>1643</v>
      </c>
      <c r="I194" s="3" t="s">
        <v>236</v>
      </c>
      <c r="J194" s="3" t="s">
        <v>31</v>
      </c>
      <c r="K194" s="3" t="s">
        <v>1644</v>
      </c>
      <c r="L194" s="3" t="s">
        <v>1645</v>
      </c>
      <c r="M194" s="3" t="s">
        <v>34</v>
      </c>
      <c r="N194" s="3" t="s">
        <v>34</v>
      </c>
      <c r="O194" s="3" t="s">
        <v>34</v>
      </c>
      <c r="P194" s="3" t="s">
        <v>34</v>
      </c>
      <c r="Q194" s="3" t="s">
        <v>34</v>
      </c>
      <c r="R194" s="3" t="s">
        <v>770</v>
      </c>
      <c r="S194" s="3" t="s">
        <v>34</v>
      </c>
      <c r="T194" s="3" t="s">
        <v>34</v>
      </c>
      <c r="U194" s="3" t="s">
        <v>34</v>
      </c>
      <c r="V194" s="3" t="s">
        <v>34</v>
      </c>
      <c r="W194" s="3" t="s">
        <v>34</v>
      </c>
    </row>
    <row r="195" spans="1:23" x14ac:dyDescent="0.2">
      <c r="A195" s="2">
        <v>4</v>
      </c>
      <c r="B195" s="3" t="s">
        <v>131</v>
      </c>
      <c r="C195" s="3" t="s">
        <v>1646</v>
      </c>
      <c r="D195" s="3" t="s">
        <v>1647</v>
      </c>
      <c r="E195" s="3" t="s">
        <v>1648</v>
      </c>
      <c r="F195" s="3" t="s">
        <v>1649</v>
      </c>
      <c r="G195" s="3" t="s">
        <v>1650</v>
      </c>
      <c r="H195" s="3" t="s">
        <v>1651</v>
      </c>
      <c r="I195" s="3" t="s">
        <v>51</v>
      </c>
      <c r="J195" s="3" t="s">
        <v>31</v>
      </c>
      <c r="K195" s="3" t="s">
        <v>1644</v>
      </c>
      <c r="L195" s="3" t="s">
        <v>1652</v>
      </c>
      <c r="M195" s="3" t="s">
        <v>34</v>
      </c>
      <c r="N195" s="3" t="s">
        <v>34</v>
      </c>
      <c r="O195" s="3" t="s">
        <v>34</v>
      </c>
      <c r="P195" s="3" t="s">
        <v>34</v>
      </c>
      <c r="Q195" s="3" t="s">
        <v>34</v>
      </c>
      <c r="R195" s="3" t="s">
        <v>1653</v>
      </c>
      <c r="S195" s="3" t="s">
        <v>34</v>
      </c>
      <c r="T195" s="3" t="s">
        <v>34</v>
      </c>
      <c r="U195" s="3" t="s">
        <v>34</v>
      </c>
      <c r="V195" s="3" t="s">
        <v>34</v>
      </c>
      <c r="W195" s="3" t="s">
        <v>34</v>
      </c>
    </row>
    <row r="196" spans="1:23" x14ac:dyDescent="0.2">
      <c r="A196" s="2">
        <v>4</v>
      </c>
      <c r="B196" s="3" t="s">
        <v>131</v>
      </c>
      <c r="C196" s="3" t="s">
        <v>1654</v>
      </c>
      <c r="D196" s="3" t="s">
        <v>436</v>
      </c>
      <c r="E196" s="3" t="s">
        <v>1655</v>
      </c>
      <c r="F196" s="3" t="s">
        <v>1656</v>
      </c>
      <c r="G196" s="3" t="s">
        <v>1657</v>
      </c>
      <c r="H196" s="3" t="s">
        <v>1658</v>
      </c>
      <c r="I196" s="3" t="s">
        <v>192</v>
      </c>
      <c r="J196" s="3" t="s">
        <v>31</v>
      </c>
      <c r="K196" s="3" t="s">
        <v>1644</v>
      </c>
      <c r="L196" s="3" t="s">
        <v>441</v>
      </c>
      <c r="M196" s="3" t="s">
        <v>34</v>
      </c>
      <c r="N196" s="3" t="s">
        <v>34</v>
      </c>
      <c r="O196" s="3" t="s">
        <v>34</v>
      </c>
      <c r="P196" s="3" t="s">
        <v>34</v>
      </c>
      <c r="Q196" s="3" t="s">
        <v>34</v>
      </c>
      <c r="R196" s="3" t="s">
        <v>305</v>
      </c>
      <c r="S196" s="3" t="s">
        <v>34</v>
      </c>
      <c r="T196" s="3" t="s">
        <v>34</v>
      </c>
      <c r="U196" s="3" t="s">
        <v>34</v>
      </c>
      <c r="V196" s="3" t="s">
        <v>34</v>
      </c>
      <c r="W196" s="3" t="s">
        <v>34</v>
      </c>
    </row>
    <row r="197" spans="1:23" x14ac:dyDescent="0.2">
      <c r="A197" s="2">
        <v>4</v>
      </c>
      <c r="B197" s="3" t="s">
        <v>131</v>
      </c>
      <c r="C197" s="3" t="s">
        <v>1659</v>
      </c>
      <c r="D197" s="3" t="s">
        <v>1660</v>
      </c>
      <c r="E197" s="3" t="s">
        <v>1661</v>
      </c>
      <c r="F197" s="3" t="s">
        <v>1662</v>
      </c>
      <c r="G197" s="3" t="s">
        <v>1663</v>
      </c>
      <c r="H197" s="3" t="s">
        <v>1664</v>
      </c>
      <c r="I197" s="3" t="s">
        <v>30</v>
      </c>
      <c r="J197" s="3" t="s">
        <v>31</v>
      </c>
      <c r="K197" s="3" t="s">
        <v>1665</v>
      </c>
      <c r="L197" s="3" t="s">
        <v>1666</v>
      </c>
      <c r="M197" s="3" t="s">
        <v>34</v>
      </c>
      <c r="N197" s="3" t="s">
        <v>34</v>
      </c>
      <c r="O197" s="3" t="s">
        <v>34</v>
      </c>
      <c r="P197" s="3" t="s">
        <v>34</v>
      </c>
      <c r="Q197" s="3" t="s">
        <v>34</v>
      </c>
      <c r="R197" s="3" t="s">
        <v>1667</v>
      </c>
      <c r="S197" s="3" t="s">
        <v>34</v>
      </c>
      <c r="T197" s="3" t="s">
        <v>34</v>
      </c>
      <c r="U197" s="3" t="s">
        <v>34</v>
      </c>
      <c r="V197" s="3" t="s">
        <v>34</v>
      </c>
      <c r="W197" s="3" t="s">
        <v>34</v>
      </c>
    </row>
    <row r="198" spans="1:23" x14ac:dyDescent="0.2">
      <c r="A198" s="2">
        <v>4</v>
      </c>
      <c r="B198" s="3" t="s">
        <v>131</v>
      </c>
      <c r="C198" s="3" t="s">
        <v>1668</v>
      </c>
      <c r="D198" s="3" t="s">
        <v>1669</v>
      </c>
      <c r="E198" s="3" t="s">
        <v>1670</v>
      </c>
      <c r="F198" s="3" t="s">
        <v>1671</v>
      </c>
      <c r="G198" s="3" t="s">
        <v>1672</v>
      </c>
      <c r="H198" s="3" t="s">
        <v>1673</v>
      </c>
      <c r="I198" s="3" t="s">
        <v>99</v>
      </c>
      <c r="J198" s="3" t="s">
        <v>31</v>
      </c>
      <c r="K198" s="3" t="s">
        <v>1665</v>
      </c>
      <c r="L198" s="3" t="s">
        <v>1674</v>
      </c>
      <c r="M198" s="3" t="s">
        <v>34</v>
      </c>
      <c r="N198" s="3" t="s">
        <v>34</v>
      </c>
      <c r="O198" s="3" t="s">
        <v>34</v>
      </c>
      <c r="P198" s="3" t="s">
        <v>34</v>
      </c>
      <c r="Q198" s="3" t="s">
        <v>34</v>
      </c>
      <c r="R198" s="3" t="s">
        <v>991</v>
      </c>
      <c r="S198" s="3" t="s">
        <v>34</v>
      </c>
      <c r="T198" s="3" t="s">
        <v>34</v>
      </c>
      <c r="U198" s="3" t="s">
        <v>34</v>
      </c>
      <c r="V198" s="3" t="s">
        <v>34</v>
      </c>
      <c r="W198" s="3" t="s">
        <v>34</v>
      </c>
    </row>
    <row r="199" spans="1:23" x14ac:dyDescent="0.2">
      <c r="A199" s="2">
        <v>4</v>
      </c>
      <c r="B199" s="3" t="s">
        <v>131</v>
      </c>
      <c r="C199" s="3" t="s">
        <v>1675</v>
      </c>
      <c r="D199" s="3" t="s">
        <v>1676</v>
      </c>
      <c r="E199" s="3" t="s">
        <v>1677</v>
      </c>
      <c r="F199" s="3" t="s">
        <v>1678</v>
      </c>
      <c r="G199" s="3" t="s">
        <v>1679</v>
      </c>
      <c r="H199" s="3" t="s">
        <v>1680</v>
      </c>
      <c r="I199" s="3" t="s">
        <v>42</v>
      </c>
      <c r="J199" s="3" t="s">
        <v>31</v>
      </c>
      <c r="K199" s="3" t="s">
        <v>1665</v>
      </c>
      <c r="L199" s="3" t="s">
        <v>1681</v>
      </c>
      <c r="M199" s="3" t="s">
        <v>34</v>
      </c>
      <c r="N199" s="3" t="s">
        <v>34</v>
      </c>
      <c r="O199" s="3" t="s">
        <v>34</v>
      </c>
      <c r="P199" s="3" t="s">
        <v>34</v>
      </c>
      <c r="Q199" s="3" t="s">
        <v>34</v>
      </c>
      <c r="R199" s="3" t="s">
        <v>1682</v>
      </c>
      <c r="S199" s="3" t="s">
        <v>34</v>
      </c>
      <c r="T199" s="3" t="s">
        <v>34</v>
      </c>
      <c r="U199" s="3" t="s">
        <v>34</v>
      </c>
      <c r="V199" s="3" t="s">
        <v>34</v>
      </c>
      <c r="W199" s="3" t="s">
        <v>34</v>
      </c>
    </row>
    <row r="200" spans="1:23" x14ac:dyDescent="0.2">
      <c r="A200" s="2">
        <v>4</v>
      </c>
      <c r="B200" s="3" t="s">
        <v>131</v>
      </c>
      <c r="C200" s="3" t="s">
        <v>1683</v>
      </c>
      <c r="D200" s="3" t="s">
        <v>187</v>
      </c>
      <c r="E200" s="3" t="s">
        <v>1684</v>
      </c>
      <c r="F200" s="3" t="s">
        <v>1685</v>
      </c>
      <c r="G200" s="3" t="s">
        <v>1686</v>
      </c>
      <c r="H200" s="3" t="s">
        <v>1687</v>
      </c>
      <c r="I200" s="3" t="s">
        <v>192</v>
      </c>
      <c r="J200" s="3" t="s">
        <v>31</v>
      </c>
      <c r="K200" s="3" t="s">
        <v>1665</v>
      </c>
      <c r="L200" s="3" t="s">
        <v>193</v>
      </c>
      <c r="M200" s="3" t="s">
        <v>1688</v>
      </c>
      <c r="N200" s="3" t="s">
        <v>34</v>
      </c>
      <c r="O200" s="3" t="s">
        <v>34</v>
      </c>
      <c r="P200" s="3" t="s">
        <v>34</v>
      </c>
      <c r="Q200" s="3" t="s">
        <v>34</v>
      </c>
      <c r="R200" s="3" t="s">
        <v>195</v>
      </c>
      <c r="S200" s="3" t="s">
        <v>1689</v>
      </c>
      <c r="T200" s="3" t="s">
        <v>34</v>
      </c>
      <c r="U200" s="3" t="s">
        <v>34</v>
      </c>
      <c r="V200" s="3" t="s">
        <v>34</v>
      </c>
      <c r="W200" s="3" t="s">
        <v>34</v>
      </c>
    </row>
    <row r="201" spans="1:23" x14ac:dyDescent="0.2">
      <c r="A201" s="2">
        <v>4</v>
      </c>
      <c r="B201" s="3" t="s">
        <v>131</v>
      </c>
      <c r="C201" s="3" t="s">
        <v>1690</v>
      </c>
      <c r="D201" s="3" t="s">
        <v>1691</v>
      </c>
      <c r="E201" s="3" t="s">
        <v>1692</v>
      </c>
      <c r="F201" s="3" t="s">
        <v>1693</v>
      </c>
      <c r="G201" s="3" t="s">
        <v>1694</v>
      </c>
      <c r="H201" s="3" t="s">
        <v>1695</v>
      </c>
      <c r="I201" s="3" t="s">
        <v>156</v>
      </c>
      <c r="J201" s="3" t="s">
        <v>31</v>
      </c>
      <c r="K201" s="3" t="s">
        <v>1665</v>
      </c>
      <c r="L201" s="3" t="s">
        <v>1696</v>
      </c>
      <c r="M201" s="3" t="s">
        <v>1697</v>
      </c>
      <c r="N201" s="3" t="s">
        <v>34</v>
      </c>
      <c r="O201" s="3" t="s">
        <v>34</v>
      </c>
      <c r="P201" s="3" t="s">
        <v>34</v>
      </c>
      <c r="Q201" s="3" t="s">
        <v>34</v>
      </c>
      <c r="R201" s="3" t="s">
        <v>1452</v>
      </c>
      <c r="S201" s="3" t="s">
        <v>1452</v>
      </c>
      <c r="T201" s="3" t="s">
        <v>34</v>
      </c>
      <c r="U201" s="3" t="s">
        <v>34</v>
      </c>
      <c r="V201" s="3" t="s">
        <v>34</v>
      </c>
      <c r="W201" s="3" t="s">
        <v>34</v>
      </c>
    </row>
    <row r="202" spans="1:23" x14ac:dyDescent="0.2">
      <c r="A202" s="2">
        <v>4</v>
      </c>
      <c r="B202" s="3" t="s">
        <v>131</v>
      </c>
      <c r="C202" s="3" t="s">
        <v>1698</v>
      </c>
      <c r="D202" s="3" t="s">
        <v>1699</v>
      </c>
      <c r="E202" s="3" t="s">
        <v>1700</v>
      </c>
      <c r="F202" s="3" t="s">
        <v>1701</v>
      </c>
      <c r="G202" s="3" t="s">
        <v>1702</v>
      </c>
      <c r="H202" s="3" t="s">
        <v>1703</v>
      </c>
      <c r="I202" s="3" t="s">
        <v>174</v>
      </c>
      <c r="J202" s="3" t="s">
        <v>31</v>
      </c>
      <c r="K202" s="3" t="s">
        <v>1704</v>
      </c>
      <c r="L202" s="3" t="s">
        <v>1705</v>
      </c>
      <c r="M202" s="3" t="s">
        <v>34</v>
      </c>
      <c r="N202" s="3" t="s">
        <v>34</v>
      </c>
      <c r="O202" s="3" t="s">
        <v>34</v>
      </c>
      <c r="P202" s="3" t="s">
        <v>34</v>
      </c>
      <c r="Q202" s="3" t="s">
        <v>34</v>
      </c>
      <c r="R202" s="3" t="s">
        <v>1706</v>
      </c>
      <c r="S202" s="3" t="s">
        <v>34</v>
      </c>
      <c r="T202" s="3" t="s">
        <v>34</v>
      </c>
      <c r="U202" s="3" t="s">
        <v>34</v>
      </c>
      <c r="V202" s="3" t="s">
        <v>34</v>
      </c>
      <c r="W202" s="3" t="s">
        <v>34</v>
      </c>
    </row>
    <row r="203" spans="1:23" x14ac:dyDescent="0.2">
      <c r="A203" s="2">
        <v>4</v>
      </c>
      <c r="B203" s="3" t="s">
        <v>131</v>
      </c>
      <c r="C203" s="3" t="s">
        <v>1707</v>
      </c>
      <c r="D203" s="3" t="s">
        <v>1708</v>
      </c>
      <c r="E203" s="3" t="s">
        <v>1709</v>
      </c>
      <c r="F203" s="3" t="s">
        <v>1710</v>
      </c>
      <c r="G203" s="3" t="s">
        <v>1711</v>
      </c>
      <c r="H203" s="3" t="s">
        <v>1712</v>
      </c>
      <c r="I203" s="3" t="s">
        <v>51</v>
      </c>
      <c r="J203" s="3" t="s">
        <v>31</v>
      </c>
      <c r="K203" s="3" t="s">
        <v>1704</v>
      </c>
      <c r="L203" s="3" t="s">
        <v>1713</v>
      </c>
      <c r="M203" s="3" t="s">
        <v>34</v>
      </c>
      <c r="N203" s="3" t="s">
        <v>34</v>
      </c>
      <c r="O203" s="3" t="s">
        <v>34</v>
      </c>
      <c r="P203" s="3" t="s">
        <v>34</v>
      </c>
      <c r="Q203" s="3" t="s">
        <v>34</v>
      </c>
      <c r="R203" s="3" t="s">
        <v>1714</v>
      </c>
      <c r="S203" s="3" t="s">
        <v>34</v>
      </c>
      <c r="T203" s="3" t="s">
        <v>34</v>
      </c>
      <c r="U203" s="3" t="s">
        <v>34</v>
      </c>
      <c r="V203" s="3" t="s">
        <v>34</v>
      </c>
      <c r="W203" s="3" t="s">
        <v>34</v>
      </c>
    </row>
    <row r="204" spans="1:23" x14ac:dyDescent="0.2">
      <c r="A204" s="2">
        <v>4</v>
      </c>
      <c r="B204" s="3" t="s">
        <v>131</v>
      </c>
      <c r="C204" s="3" t="s">
        <v>1715</v>
      </c>
      <c r="D204" s="3" t="s">
        <v>1708</v>
      </c>
      <c r="E204" s="3" t="s">
        <v>1716</v>
      </c>
      <c r="F204" s="3" t="s">
        <v>1717</v>
      </c>
      <c r="G204" s="3" t="s">
        <v>1718</v>
      </c>
      <c r="H204" s="3" t="s">
        <v>1719</v>
      </c>
      <c r="I204" s="3" t="s">
        <v>51</v>
      </c>
      <c r="J204" s="3" t="s">
        <v>31</v>
      </c>
      <c r="K204" s="3" t="s">
        <v>1704</v>
      </c>
      <c r="L204" s="3" t="s">
        <v>1713</v>
      </c>
      <c r="M204" s="3" t="s">
        <v>34</v>
      </c>
      <c r="N204" s="3" t="s">
        <v>34</v>
      </c>
      <c r="O204" s="3" t="s">
        <v>34</v>
      </c>
      <c r="P204" s="3" t="s">
        <v>34</v>
      </c>
      <c r="Q204" s="3" t="s">
        <v>34</v>
      </c>
      <c r="R204" s="3" t="s">
        <v>1714</v>
      </c>
      <c r="S204" s="3" t="s">
        <v>34</v>
      </c>
      <c r="T204" s="3" t="s">
        <v>34</v>
      </c>
      <c r="U204" s="3" t="s">
        <v>34</v>
      </c>
      <c r="V204" s="3" t="s">
        <v>34</v>
      </c>
      <c r="W204" s="3" t="s">
        <v>34</v>
      </c>
    </row>
    <row r="205" spans="1:23" x14ac:dyDescent="0.2">
      <c r="A205" s="2">
        <v>4</v>
      </c>
      <c r="B205" s="3" t="s">
        <v>131</v>
      </c>
      <c r="C205" s="3" t="s">
        <v>1720</v>
      </c>
      <c r="D205" s="3" t="s">
        <v>1721</v>
      </c>
      <c r="E205" s="3" t="s">
        <v>1722</v>
      </c>
      <c r="F205" s="3" t="s">
        <v>1723</v>
      </c>
      <c r="G205" s="3" t="s">
        <v>1724</v>
      </c>
      <c r="H205" s="3" t="s">
        <v>1725</v>
      </c>
      <c r="I205" s="3" t="s">
        <v>71</v>
      </c>
      <c r="J205" s="3" t="s">
        <v>31</v>
      </c>
      <c r="K205" s="3" t="s">
        <v>1704</v>
      </c>
      <c r="L205" s="3" t="s">
        <v>1726</v>
      </c>
      <c r="M205" s="3" t="s">
        <v>34</v>
      </c>
      <c r="N205" s="3" t="s">
        <v>34</v>
      </c>
      <c r="O205" s="3" t="s">
        <v>34</v>
      </c>
      <c r="P205" s="3" t="s">
        <v>34</v>
      </c>
      <c r="Q205" s="3" t="s">
        <v>34</v>
      </c>
      <c r="R205" s="3" t="s">
        <v>1727</v>
      </c>
      <c r="S205" s="3" t="s">
        <v>34</v>
      </c>
      <c r="T205" s="3" t="s">
        <v>34</v>
      </c>
      <c r="U205" s="3" t="s">
        <v>34</v>
      </c>
      <c r="V205" s="3" t="s">
        <v>34</v>
      </c>
      <c r="W205" s="3" t="s">
        <v>34</v>
      </c>
    </row>
    <row r="206" spans="1:23" x14ac:dyDescent="0.2">
      <c r="A206" s="2">
        <v>4</v>
      </c>
      <c r="B206" s="3" t="s">
        <v>131</v>
      </c>
      <c r="C206" s="3" t="s">
        <v>1728</v>
      </c>
      <c r="D206" s="3" t="s">
        <v>1729</v>
      </c>
      <c r="E206" s="3" t="s">
        <v>1730</v>
      </c>
      <c r="F206" s="3" t="s">
        <v>1731</v>
      </c>
      <c r="G206" s="3" t="s">
        <v>1732</v>
      </c>
      <c r="H206" s="3" t="s">
        <v>1733</v>
      </c>
      <c r="I206" s="3" t="s">
        <v>192</v>
      </c>
      <c r="J206" s="3" t="s">
        <v>31</v>
      </c>
      <c r="K206" s="3" t="s">
        <v>1704</v>
      </c>
      <c r="L206" s="3" t="s">
        <v>1734</v>
      </c>
      <c r="M206" s="3" t="s">
        <v>34</v>
      </c>
      <c r="N206" s="3" t="s">
        <v>34</v>
      </c>
      <c r="O206" s="3" t="s">
        <v>34</v>
      </c>
      <c r="P206" s="3" t="s">
        <v>34</v>
      </c>
      <c r="Q206" s="3" t="s">
        <v>34</v>
      </c>
      <c r="R206" s="3" t="s">
        <v>1735</v>
      </c>
      <c r="S206" s="3" t="s">
        <v>34</v>
      </c>
      <c r="T206" s="3" t="s">
        <v>34</v>
      </c>
      <c r="U206" s="3" t="s">
        <v>34</v>
      </c>
      <c r="V206" s="3" t="s">
        <v>34</v>
      </c>
      <c r="W206" s="3" t="s">
        <v>34</v>
      </c>
    </row>
    <row r="207" spans="1:23" x14ac:dyDescent="0.2">
      <c r="A207" s="2">
        <v>4</v>
      </c>
      <c r="B207" s="3" t="s">
        <v>131</v>
      </c>
      <c r="C207" s="3" t="s">
        <v>1736</v>
      </c>
      <c r="D207" s="3" t="s">
        <v>1737</v>
      </c>
      <c r="E207" s="3" t="s">
        <v>1738</v>
      </c>
      <c r="F207" s="3" t="s">
        <v>1739</v>
      </c>
      <c r="G207" s="3" t="s">
        <v>1740</v>
      </c>
      <c r="H207" s="3" t="s">
        <v>1741</v>
      </c>
      <c r="I207" s="3" t="s">
        <v>363</v>
      </c>
      <c r="J207" s="3" t="s">
        <v>31</v>
      </c>
      <c r="K207" s="3" t="s">
        <v>1704</v>
      </c>
      <c r="L207" s="3" t="s">
        <v>1742</v>
      </c>
      <c r="M207" s="3" t="s">
        <v>34</v>
      </c>
      <c r="N207" s="3" t="s">
        <v>34</v>
      </c>
      <c r="O207" s="3" t="s">
        <v>34</v>
      </c>
      <c r="P207" s="3" t="s">
        <v>34</v>
      </c>
      <c r="Q207" s="3" t="s">
        <v>34</v>
      </c>
      <c r="R207" s="3" t="s">
        <v>1743</v>
      </c>
      <c r="S207" s="3" t="s">
        <v>34</v>
      </c>
      <c r="T207" s="3" t="s">
        <v>34</v>
      </c>
      <c r="U207" s="3" t="s">
        <v>34</v>
      </c>
      <c r="V207" s="3" t="s">
        <v>34</v>
      </c>
      <c r="W207" s="3" t="s">
        <v>34</v>
      </c>
    </row>
    <row r="208" spans="1:23" x14ac:dyDescent="0.2">
      <c r="A208" s="2">
        <v>4</v>
      </c>
      <c r="B208" s="3" t="s">
        <v>131</v>
      </c>
      <c r="C208" s="3" t="s">
        <v>1744</v>
      </c>
      <c r="D208" s="3" t="s">
        <v>1745</v>
      </c>
      <c r="E208" s="3" t="s">
        <v>1746</v>
      </c>
      <c r="F208" s="3" t="s">
        <v>1747</v>
      </c>
      <c r="G208" s="3" t="s">
        <v>1748</v>
      </c>
      <c r="H208" s="3" t="s">
        <v>1749</v>
      </c>
      <c r="I208" s="3" t="s">
        <v>192</v>
      </c>
      <c r="J208" s="3" t="s">
        <v>31</v>
      </c>
      <c r="K208" s="3" t="s">
        <v>1750</v>
      </c>
      <c r="L208" s="3" t="s">
        <v>1751</v>
      </c>
      <c r="M208" s="3" t="s">
        <v>34</v>
      </c>
      <c r="N208" s="3" t="s">
        <v>34</v>
      </c>
      <c r="O208" s="3" t="s">
        <v>34</v>
      </c>
      <c r="P208" s="3" t="s">
        <v>34</v>
      </c>
      <c r="Q208" s="3" t="s">
        <v>34</v>
      </c>
      <c r="R208" s="3" t="s">
        <v>1752</v>
      </c>
      <c r="S208" s="3" t="s">
        <v>34</v>
      </c>
      <c r="T208" s="3" t="s">
        <v>34</v>
      </c>
      <c r="U208" s="3" t="s">
        <v>34</v>
      </c>
      <c r="V208" s="3" t="s">
        <v>34</v>
      </c>
      <c r="W208" s="3" t="s">
        <v>34</v>
      </c>
    </row>
    <row r="209" spans="1:23" x14ac:dyDescent="0.2">
      <c r="A209" s="2">
        <v>4</v>
      </c>
      <c r="B209" s="3" t="s">
        <v>131</v>
      </c>
      <c r="C209" s="3" t="s">
        <v>1753</v>
      </c>
      <c r="D209" s="3" t="s">
        <v>966</v>
      </c>
      <c r="E209" s="3" t="s">
        <v>1754</v>
      </c>
      <c r="F209" s="3" t="s">
        <v>1755</v>
      </c>
      <c r="G209" s="3" t="s">
        <v>1756</v>
      </c>
      <c r="H209" s="3" t="s">
        <v>1757</v>
      </c>
      <c r="I209" s="3" t="s">
        <v>320</v>
      </c>
      <c r="J209" s="3" t="s">
        <v>31</v>
      </c>
      <c r="K209" s="3" t="s">
        <v>1750</v>
      </c>
      <c r="L209" s="3" t="s">
        <v>971</v>
      </c>
      <c r="M209" s="3" t="s">
        <v>972</v>
      </c>
      <c r="N209" s="3" t="s">
        <v>34</v>
      </c>
      <c r="O209" s="3" t="s">
        <v>34</v>
      </c>
      <c r="P209" s="3" t="s">
        <v>34</v>
      </c>
      <c r="Q209" s="3" t="s">
        <v>34</v>
      </c>
      <c r="R209" s="3" t="s">
        <v>973</v>
      </c>
      <c r="S209" s="3" t="s">
        <v>974</v>
      </c>
      <c r="T209" s="3" t="s">
        <v>34</v>
      </c>
      <c r="U209" s="3" t="s">
        <v>34</v>
      </c>
      <c r="V209" s="3" t="s">
        <v>34</v>
      </c>
      <c r="W209" s="3" t="s">
        <v>34</v>
      </c>
    </row>
    <row r="210" spans="1:23" x14ac:dyDescent="0.2">
      <c r="A210" s="2">
        <v>4</v>
      </c>
      <c r="B210" s="3" t="s">
        <v>131</v>
      </c>
      <c r="C210" s="3" t="s">
        <v>1758</v>
      </c>
      <c r="D210" s="3" t="s">
        <v>1759</v>
      </c>
      <c r="E210" s="3" t="s">
        <v>1760</v>
      </c>
      <c r="F210" s="3" t="s">
        <v>1761</v>
      </c>
      <c r="G210" s="3" t="s">
        <v>1762</v>
      </c>
      <c r="H210" s="3" t="s">
        <v>1763</v>
      </c>
      <c r="I210" s="3" t="s">
        <v>99</v>
      </c>
      <c r="J210" s="3" t="s">
        <v>31</v>
      </c>
      <c r="K210" s="3" t="s">
        <v>1750</v>
      </c>
      <c r="L210" s="3" t="s">
        <v>1764</v>
      </c>
      <c r="M210" s="3" t="s">
        <v>34</v>
      </c>
      <c r="N210" s="3" t="s">
        <v>34</v>
      </c>
      <c r="O210" s="3" t="s">
        <v>34</v>
      </c>
      <c r="P210" s="3" t="s">
        <v>34</v>
      </c>
      <c r="Q210" s="3" t="s">
        <v>34</v>
      </c>
      <c r="R210" s="3" t="s">
        <v>1765</v>
      </c>
      <c r="S210" s="3" t="s">
        <v>34</v>
      </c>
      <c r="T210" s="3" t="s">
        <v>34</v>
      </c>
      <c r="U210" s="3" t="s">
        <v>34</v>
      </c>
      <c r="V210" s="3" t="s">
        <v>34</v>
      </c>
      <c r="W210" s="3" t="s">
        <v>34</v>
      </c>
    </row>
    <row r="211" spans="1:23" x14ac:dyDescent="0.2">
      <c r="A211" s="2">
        <v>4</v>
      </c>
      <c r="B211" s="3" t="s">
        <v>131</v>
      </c>
      <c r="C211" s="3" t="s">
        <v>1766</v>
      </c>
      <c r="D211" s="3" t="s">
        <v>1767</v>
      </c>
      <c r="E211" s="3" t="s">
        <v>1768</v>
      </c>
      <c r="F211" s="3" t="s">
        <v>1769</v>
      </c>
      <c r="G211" s="3" t="s">
        <v>1770</v>
      </c>
      <c r="H211" s="3" t="s">
        <v>1771</v>
      </c>
      <c r="I211" s="3" t="s">
        <v>156</v>
      </c>
      <c r="J211" s="3" t="s">
        <v>31</v>
      </c>
      <c r="K211" s="3" t="s">
        <v>1750</v>
      </c>
      <c r="L211" s="3" t="s">
        <v>1772</v>
      </c>
      <c r="M211" s="3" t="s">
        <v>1773</v>
      </c>
      <c r="N211" s="3" t="s">
        <v>34</v>
      </c>
      <c r="O211" s="3" t="s">
        <v>34</v>
      </c>
      <c r="P211" s="3" t="s">
        <v>34</v>
      </c>
      <c r="Q211" s="3" t="s">
        <v>34</v>
      </c>
      <c r="R211" s="3" t="s">
        <v>54</v>
      </c>
      <c r="S211" s="3" t="s">
        <v>1774</v>
      </c>
      <c r="T211" s="3" t="s">
        <v>34</v>
      </c>
      <c r="U211" s="3" t="s">
        <v>34</v>
      </c>
      <c r="V211" s="3" t="s">
        <v>34</v>
      </c>
      <c r="W211" s="3" t="s">
        <v>34</v>
      </c>
    </row>
    <row r="212" spans="1:23" x14ac:dyDescent="0.2">
      <c r="A212" s="2">
        <v>4</v>
      </c>
      <c r="B212" s="3" t="s">
        <v>131</v>
      </c>
      <c r="C212" s="3" t="s">
        <v>1775</v>
      </c>
      <c r="D212" s="3" t="s">
        <v>1776</v>
      </c>
      <c r="E212" s="3" t="s">
        <v>1777</v>
      </c>
      <c r="F212" s="3" t="s">
        <v>1778</v>
      </c>
      <c r="G212" s="3" t="s">
        <v>1779</v>
      </c>
      <c r="H212" s="3" t="s">
        <v>1780</v>
      </c>
      <c r="I212" s="3" t="s">
        <v>156</v>
      </c>
      <c r="J212" s="3" t="s">
        <v>31</v>
      </c>
      <c r="K212" s="3" t="s">
        <v>1750</v>
      </c>
      <c r="L212" s="3" t="s">
        <v>1781</v>
      </c>
      <c r="M212" s="3" t="s">
        <v>1782</v>
      </c>
      <c r="N212" s="3" t="s">
        <v>34</v>
      </c>
      <c r="O212" s="3" t="s">
        <v>34</v>
      </c>
      <c r="P212" s="3" t="s">
        <v>34</v>
      </c>
      <c r="Q212" s="3" t="s">
        <v>34</v>
      </c>
      <c r="R212" s="3" t="s">
        <v>1783</v>
      </c>
      <c r="S212" s="3" t="s">
        <v>1784</v>
      </c>
      <c r="T212" s="3" t="s">
        <v>34</v>
      </c>
      <c r="U212" s="3" t="s">
        <v>34</v>
      </c>
      <c r="V212" s="3" t="s">
        <v>34</v>
      </c>
      <c r="W212" s="3" t="s">
        <v>34</v>
      </c>
    </row>
    <row r="213" spans="1:23" x14ac:dyDescent="0.2">
      <c r="A213" s="2">
        <v>4</v>
      </c>
      <c r="B213" s="3" t="s">
        <v>131</v>
      </c>
      <c r="C213" s="3" t="s">
        <v>1785</v>
      </c>
      <c r="D213" s="3" t="s">
        <v>1786</v>
      </c>
      <c r="E213" s="3" t="s">
        <v>1787</v>
      </c>
      <c r="F213" s="3" t="s">
        <v>1788</v>
      </c>
      <c r="G213" s="3" t="s">
        <v>1789</v>
      </c>
      <c r="H213" s="3" t="s">
        <v>1790</v>
      </c>
      <c r="I213" s="3" t="s">
        <v>89</v>
      </c>
      <c r="J213" s="3" t="s">
        <v>31</v>
      </c>
      <c r="K213" s="3" t="s">
        <v>1791</v>
      </c>
      <c r="L213" s="3" t="s">
        <v>1792</v>
      </c>
      <c r="M213" s="3" t="s">
        <v>34</v>
      </c>
      <c r="N213" s="3" t="s">
        <v>34</v>
      </c>
      <c r="O213" s="3" t="s">
        <v>34</v>
      </c>
      <c r="P213" s="3" t="s">
        <v>34</v>
      </c>
      <c r="Q213" s="3" t="s">
        <v>34</v>
      </c>
      <c r="R213" s="3" t="s">
        <v>1793</v>
      </c>
      <c r="S213" s="3" t="s">
        <v>34</v>
      </c>
      <c r="T213" s="3" t="s">
        <v>34</v>
      </c>
      <c r="U213" s="3" t="s">
        <v>34</v>
      </c>
      <c r="V213" s="3" t="s">
        <v>34</v>
      </c>
      <c r="W213" s="3" t="s">
        <v>34</v>
      </c>
    </row>
    <row r="214" spans="1:23" x14ac:dyDescent="0.2">
      <c r="A214" s="2">
        <v>4</v>
      </c>
      <c r="B214" s="3" t="s">
        <v>131</v>
      </c>
      <c r="C214" s="3" t="s">
        <v>1794</v>
      </c>
      <c r="D214" s="3" t="s">
        <v>1583</v>
      </c>
      <c r="E214" s="3" t="s">
        <v>1795</v>
      </c>
      <c r="F214" s="3" t="s">
        <v>1796</v>
      </c>
      <c r="G214" s="3" t="s">
        <v>1797</v>
      </c>
      <c r="H214" s="3" t="s">
        <v>1798</v>
      </c>
      <c r="I214" s="3" t="s">
        <v>42</v>
      </c>
      <c r="J214" s="3" t="s">
        <v>31</v>
      </c>
      <c r="K214" s="3" t="s">
        <v>1791</v>
      </c>
      <c r="L214" s="3" t="s">
        <v>1588</v>
      </c>
      <c r="M214" s="3" t="s">
        <v>1589</v>
      </c>
      <c r="N214" s="3" t="s">
        <v>34</v>
      </c>
      <c r="O214" s="3" t="s">
        <v>34</v>
      </c>
      <c r="P214" s="3" t="s">
        <v>34</v>
      </c>
      <c r="Q214" s="3" t="s">
        <v>34</v>
      </c>
      <c r="R214" s="3" t="s">
        <v>1590</v>
      </c>
      <c r="S214" s="3" t="s">
        <v>1590</v>
      </c>
      <c r="T214" s="3" t="s">
        <v>34</v>
      </c>
      <c r="U214" s="3" t="s">
        <v>34</v>
      </c>
      <c r="V214" s="3" t="s">
        <v>34</v>
      </c>
      <c r="W214" s="3" t="s">
        <v>34</v>
      </c>
    </row>
    <row r="215" spans="1:23" x14ac:dyDescent="0.2">
      <c r="A215" s="2">
        <v>4</v>
      </c>
      <c r="B215" s="3" t="s">
        <v>131</v>
      </c>
      <c r="C215" s="3" t="s">
        <v>1799</v>
      </c>
      <c r="D215" s="3" t="s">
        <v>1800</v>
      </c>
      <c r="E215" s="3" t="s">
        <v>1801</v>
      </c>
      <c r="F215" s="3" t="s">
        <v>1802</v>
      </c>
      <c r="G215" s="3" t="s">
        <v>1803</v>
      </c>
      <c r="H215" s="3" t="s">
        <v>1804</v>
      </c>
      <c r="I215" s="3" t="s">
        <v>602</v>
      </c>
      <c r="J215" s="3" t="s">
        <v>31</v>
      </c>
      <c r="K215" s="3" t="s">
        <v>1791</v>
      </c>
      <c r="L215" s="3" t="s">
        <v>1805</v>
      </c>
      <c r="M215" s="3" t="s">
        <v>34</v>
      </c>
      <c r="N215" s="3" t="s">
        <v>34</v>
      </c>
      <c r="O215" s="3" t="s">
        <v>34</v>
      </c>
      <c r="P215" s="3" t="s">
        <v>34</v>
      </c>
      <c r="Q215" s="3" t="s">
        <v>34</v>
      </c>
      <c r="R215" s="3" t="s">
        <v>1806</v>
      </c>
      <c r="S215" s="3" t="s">
        <v>34</v>
      </c>
      <c r="T215" s="3" t="s">
        <v>34</v>
      </c>
      <c r="U215" s="3" t="s">
        <v>34</v>
      </c>
      <c r="V215" s="3" t="s">
        <v>34</v>
      </c>
      <c r="W215" s="3" t="s">
        <v>34</v>
      </c>
    </row>
    <row r="216" spans="1:23" x14ac:dyDescent="0.2">
      <c r="A216" s="2">
        <v>4</v>
      </c>
      <c r="B216" s="3" t="s">
        <v>131</v>
      </c>
      <c r="C216" s="3" t="s">
        <v>1807</v>
      </c>
      <c r="D216" s="3" t="s">
        <v>1808</v>
      </c>
      <c r="E216" s="3" t="s">
        <v>1809</v>
      </c>
      <c r="F216" s="3" t="s">
        <v>1810</v>
      </c>
      <c r="G216" s="3" t="s">
        <v>1811</v>
      </c>
      <c r="H216" s="3" t="s">
        <v>1812</v>
      </c>
      <c r="I216" s="3" t="s">
        <v>156</v>
      </c>
      <c r="J216" s="3" t="s">
        <v>31</v>
      </c>
      <c r="K216" s="3" t="s">
        <v>1791</v>
      </c>
      <c r="L216" s="3" t="s">
        <v>1813</v>
      </c>
      <c r="M216" s="3" t="s">
        <v>34</v>
      </c>
      <c r="N216" s="3" t="s">
        <v>34</v>
      </c>
      <c r="O216" s="3" t="s">
        <v>34</v>
      </c>
      <c r="P216" s="3" t="s">
        <v>34</v>
      </c>
      <c r="Q216" s="3" t="s">
        <v>34</v>
      </c>
      <c r="R216" s="3" t="s">
        <v>1814</v>
      </c>
      <c r="S216" s="3" t="s">
        <v>34</v>
      </c>
      <c r="T216" s="3" t="s">
        <v>34</v>
      </c>
      <c r="U216" s="3" t="s">
        <v>34</v>
      </c>
      <c r="V216" s="3" t="s">
        <v>34</v>
      </c>
      <c r="W216" s="3" t="s">
        <v>34</v>
      </c>
    </row>
    <row r="217" spans="1:23" x14ac:dyDescent="0.2">
      <c r="A217" s="2">
        <v>4</v>
      </c>
      <c r="B217" s="3" t="s">
        <v>131</v>
      </c>
      <c r="C217" s="3" t="s">
        <v>1815</v>
      </c>
      <c r="D217" s="3" t="s">
        <v>1816</v>
      </c>
      <c r="E217" s="3" t="s">
        <v>1817</v>
      </c>
      <c r="F217" s="3" t="s">
        <v>1818</v>
      </c>
      <c r="G217" s="3" t="s">
        <v>1819</v>
      </c>
      <c r="H217" s="3" t="s">
        <v>1820</v>
      </c>
      <c r="I217" s="3" t="s">
        <v>126</v>
      </c>
      <c r="J217" s="3" t="s">
        <v>31</v>
      </c>
      <c r="K217" s="3" t="s">
        <v>1791</v>
      </c>
      <c r="L217" s="3" t="s">
        <v>1821</v>
      </c>
      <c r="M217" s="3" t="s">
        <v>34</v>
      </c>
      <c r="N217" s="3" t="s">
        <v>34</v>
      </c>
      <c r="O217" s="3" t="s">
        <v>34</v>
      </c>
      <c r="P217" s="3" t="s">
        <v>34</v>
      </c>
      <c r="Q217" s="3" t="s">
        <v>34</v>
      </c>
      <c r="R217" s="3" t="s">
        <v>1793</v>
      </c>
      <c r="S217" s="3" t="s">
        <v>34</v>
      </c>
      <c r="T217" s="3" t="s">
        <v>34</v>
      </c>
      <c r="U217" s="3" t="s">
        <v>34</v>
      </c>
      <c r="V217" s="3" t="s">
        <v>34</v>
      </c>
      <c r="W217" s="3" t="s">
        <v>34</v>
      </c>
    </row>
    <row r="218" spans="1:23" x14ac:dyDescent="0.2">
      <c r="A218" s="2">
        <v>4</v>
      </c>
      <c r="B218" s="3" t="s">
        <v>131</v>
      </c>
      <c r="C218" s="3" t="s">
        <v>1822</v>
      </c>
      <c r="D218" s="3" t="s">
        <v>850</v>
      </c>
      <c r="E218" s="3" t="s">
        <v>1823</v>
      </c>
      <c r="F218" s="3" t="s">
        <v>1824</v>
      </c>
      <c r="G218" s="3" t="s">
        <v>1825</v>
      </c>
      <c r="H218" s="3" t="s">
        <v>1826</v>
      </c>
      <c r="I218" s="3" t="s">
        <v>363</v>
      </c>
      <c r="J218" s="3" t="s">
        <v>31</v>
      </c>
      <c r="K218" s="3" t="s">
        <v>1791</v>
      </c>
      <c r="L218" s="3" t="s">
        <v>855</v>
      </c>
      <c r="M218" s="3" t="s">
        <v>34</v>
      </c>
      <c r="N218" s="3" t="s">
        <v>34</v>
      </c>
      <c r="O218" s="3" t="s">
        <v>34</v>
      </c>
      <c r="P218" s="3" t="s">
        <v>34</v>
      </c>
      <c r="Q218" s="3" t="s">
        <v>34</v>
      </c>
      <c r="R218" s="3" t="s">
        <v>856</v>
      </c>
      <c r="S218" s="3" t="s">
        <v>34</v>
      </c>
      <c r="T218" s="3" t="s">
        <v>34</v>
      </c>
      <c r="U218" s="3" t="s">
        <v>34</v>
      </c>
      <c r="V218" s="3" t="s">
        <v>34</v>
      </c>
      <c r="W218" s="3" t="s">
        <v>34</v>
      </c>
    </row>
    <row r="219" spans="1:23" x14ac:dyDescent="0.2">
      <c r="A219" s="2">
        <v>4</v>
      </c>
      <c r="B219" s="3" t="s">
        <v>131</v>
      </c>
      <c r="C219" s="3" t="s">
        <v>1827</v>
      </c>
      <c r="D219" s="3" t="s">
        <v>1828</v>
      </c>
      <c r="E219" s="3" t="s">
        <v>1829</v>
      </c>
      <c r="F219" s="3" t="s">
        <v>1830</v>
      </c>
      <c r="G219" s="3" t="s">
        <v>1831</v>
      </c>
      <c r="H219" s="3" t="s">
        <v>1832</v>
      </c>
      <c r="I219" s="3" t="s">
        <v>42</v>
      </c>
      <c r="J219" s="3" t="s">
        <v>31</v>
      </c>
      <c r="K219" s="3" t="s">
        <v>1791</v>
      </c>
      <c r="L219" s="3" t="s">
        <v>1833</v>
      </c>
      <c r="M219" s="3" t="s">
        <v>34</v>
      </c>
      <c r="N219" s="3" t="s">
        <v>34</v>
      </c>
      <c r="O219" s="3" t="s">
        <v>34</v>
      </c>
      <c r="P219" s="3" t="s">
        <v>34</v>
      </c>
      <c r="Q219" s="3" t="s">
        <v>34</v>
      </c>
      <c r="R219" s="3" t="s">
        <v>1834</v>
      </c>
      <c r="S219" s="3" t="s">
        <v>34</v>
      </c>
      <c r="T219" s="3" t="s">
        <v>34</v>
      </c>
      <c r="U219" s="3" t="s">
        <v>34</v>
      </c>
      <c r="V219" s="3" t="s">
        <v>34</v>
      </c>
      <c r="W219" s="3" t="s">
        <v>34</v>
      </c>
    </row>
    <row r="220" spans="1:23" x14ac:dyDescent="0.2">
      <c r="A220" s="2">
        <v>4</v>
      </c>
      <c r="B220" s="3" t="s">
        <v>131</v>
      </c>
      <c r="C220" s="3" t="s">
        <v>1835</v>
      </c>
      <c r="D220" s="3" t="s">
        <v>160</v>
      </c>
      <c r="E220" s="3" t="s">
        <v>1836</v>
      </c>
      <c r="F220" s="3" t="s">
        <v>1837</v>
      </c>
      <c r="G220" s="3" t="s">
        <v>1838</v>
      </c>
      <c r="H220" s="3" t="s">
        <v>1839</v>
      </c>
      <c r="I220" s="3" t="s">
        <v>156</v>
      </c>
      <c r="J220" s="3" t="s">
        <v>31</v>
      </c>
      <c r="K220" s="3" t="s">
        <v>1791</v>
      </c>
      <c r="L220" s="3" t="s">
        <v>166</v>
      </c>
      <c r="M220" s="3" t="s">
        <v>34</v>
      </c>
      <c r="N220" s="3" t="s">
        <v>34</v>
      </c>
      <c r="O220" s="3" t="s">
        <v>34</v>
      </c>
      <c r="P220" s="3" t="s">
        <v>34</v>
      </c>
      <c r="Q220" s="3" t="s">
        <v>34</v>
      </c>
      <c r="R220" s="3" t="s">
        <v>167</v>
      </c>
      <c r="S220" s="3" t="s">
        <v>34</v>
      </c>
      <c r="T220" s="3" t="s">
        <v>34</v>
      </c>
      <c r="U220" s="3" t="s">
        <v>34</v>
      </c>
      <c r="V220" s="3" t="s">
        <v>34</v>
      </c>
      <c r="W220" s="3" t="s">
        <v>34</v>
      </c>
    </row>
    <row r="221" spans="1:23" x14ac:dyDescent="0.2">
      <c r="A221" s="2">
        <v>4</v>
      </c>
      <c r="B221" s="3" t="s">
        <v>23</v>
      </c>
      <c r="C221" s="3" t="s">
        <v>1840</v>
      </c>
      <c r="D221" s="3" t="s">
        <v>1841</v>
      </c>
      <c r="E221" s="3" t="s">
        <v>1842</v>
      </c>
      <c r="F221" s="3" t="s">
        <v>1843</v>
      </c>
      <c r="G221" s="3" t="s">
        <v>1844</v>
      </c>
      <c r="H221" s="3" t="s">
        <v>1845</v>
      </c>
      <c r="I221" s="3" t="s">
        <v>174</v>
      </c>
      <c r="J221" s="3" t="s">
        <v>31</v>
      </c>
      <c r="K221" s="3" t="s">
        <v>1268</v>
      </c>
      <c r="L221" s="3" t="s">
        <v>1846</v>
      </c>
      <c r="M221" s="3" t="s">
        <v>1847</v>
      </c>
      <c r="N221" s="3" t="s">
        <v>1848</v>
      </c>
      <c r="O221" s="3" t="s">
        <v>1849</v>
      </c>
      <c r="P221" s="3" t="s">
        <v>34</v>
      </c>
      <c r="Q221" s="3" t="s">
        <v>34</v>
      </c>
      <c r="R221" s="3" t="s">
        <v>1850</v>
      </c>
      <c r="S221" s="3" t="s">
        <v>1850</v>
      </c>
      <c r="T221" s="3" t="s">
        <v>1851</v>
      </c>
      <c r="U221" s="3" t="s">
        <v>1850</v>
      </c>
      <c r="V221" s="3" t="s">
        <v>34</v>
      </c>
      <c r="W221" s="3" t="s">
        <v>34</v>
      </c>
    </row>
    <row r="222" spans="1:23" x14ac:dyDescent="0.2">
      <c r="A222" s="2">
        <v>4</v>
      </c>
      <c r="B222" s="3" t="s">
        <v>23</v>
      </c>
      <c r="C222" s="3" t="s">
        <v>1852</v>
      </c>
      <c r="D222" s="3" t="s">
        <v>1853</v>
      </c>
      <c r="E222" s="3" t="s">
        <v>1854</v>
      </c>
      <c r="F222" s="3" t="s">
        <v>1855</v>
      </c>
      <c r="G222" s="3" t="s">
        <v>1856</v>
      </c>
      <c r="H222" s="3" t="s">
        <v>1857</v>
      </c>
      <c r="I222" s="3" t="s">
        <v>126</v>
      </c>
      <c r="J222" s="3" t="s">
        <v>31</v>
      </c>
      <c r="K222" s="3" t="s">
        <v>1268</v>
      </c>
      <c r="L222" s="3" t="s">
        <v>1858</v>
      </c>
      <c r="M222" s="3" t="s">
        <v>34</v>
      </c>
      <c r="N222" s="3" t="s">
        <v>34</v>
      </c>
      <c r="O222" s="3" t="s">
        <v>34</v>
      </c>
      <c r="P222" s="3" t="s">
        <v>34</v>
      </c>
      <c r="Q222" s="3" t="s">
        <v>34</v>
      </c>
      <c r="R222" s="3" t="s">
        <v>1859</v>
      </c>
      <c r="S222" s="3" t="s">
        <v>34</v>
      </c>
      <c r="T222" s="3" t="s">
        <v>34</v>
      </c>
      <c r="U222" s="3" t="s">
        <v>34</v>
      </c>
      <c r="V222" s="3" t="s">
        <v>34</v>
      </c>
      <c r="W222" s="3" t="s">
        <v>34</v>
      </c>
    </row>
    <row r="223" spans="1:23" x14ac:dyDescent="0.2">
      <c r="A223" s="2">
        <v>4</v>
      </c>
      <c r="B223" s="3" t="s">
        <v>23</v>
      </c>
      <c r="C223" s="3" t="s">
        <v>1860</v>
      </c>
      <c r="D223" s="3" t="s">
        <v>1861</v>
      </c>
      <c r="E223" s="3" t="s">
        <v>1862</v>
      </c>
      <c r="F223" s="3" t="s">
        <v>1863</v>
      </c>
      <c r="G223" s="3" t="s">
        <v>1864</v>
      </c>
      <c r="H223" s="3" t="s">
        <v>1865</v>
      </c>
      <c r="I223" s="3" t="s">
        <v>210</v>
      </c>
      <c r="J223" s="3" t="s">
        <v>31</v>
      </c>
      <c r="K223" s="3" t="s">
        <v>1481</v>
      </c>
      <c r="L223" s="3" t="s">
        <v>1866</v>
      </c>
      <c r="M223" s="3" t="s">
        <v>34</v>
      </c>
      <c r="N223" s="3" t="s">
        <v>34</v>
      </c>
      <c r="O223" s="3" t="s">
        <v>34</v>
      </c>
      <c r="P223" s="3" t="s">
        <v>34</v>
      </c>
      <c r="Q223" s="3" t="s">
        <v>34</v>
      </c>
      <c r="R223" s="3" t="s">
        <v>1867</v>
      </c>
      <c r="S223" s="3" t="s">
        <v>34</v>
      </c>
      <c r="T223" s="3" t="s">
        <v>34</v>
      </c>
      <c r="U223" s="3" t="s">
        <v>34</v>
      </c>
      <c r="V223" s="3" t="s">
        <v>34</v>
      </c>
      <c r="W223" s="3" t="s">
        <v>34</v>
      </c>
    </row>
    <row r="224" spans="1:23" x14ac:dyDescent="0.2">
      <c r="A224" s="2">
        <v>4</v>
      </c>
      <c r="B224" s="3" t="s">
        <v>23</v>
      </c>
      <c r="C224" s="3" t="s">
        <v>1868</v>
      </c>
      <c r="D224" s="3" t="s">
        <v>151</v>
      </c>
      <c r="E224" s="3" t="s">
        <v>1869</v>
      </c>
      <c r="F224" s="3" t="s">
        <v>1870</v>
      </c>
      <c r="G224" s="3" t="s">
        <v>1871</v>
      </c>
      <c r="H224" s="3" t="s">
        <v>1872</v>
      </c>
      <c r="I224" s="3" t="s">
        <v>236</v>
      </c>
      <c r="J224" s="3" t="s">
        <v>31</v>
      </c>
      <c r="K224" s="3" t="s">
        <v>1275</v>
      </c>
      <c r="L224" s="3" t="s">
        <v>157</v>
      </c>
      <c r="M224" s="3" t="s">
        <v>34</v>
      </c>
      <c r="N224" s="3" t="s">
        <v>34</v>
      </c>
      <c r="O224" s="3" t="s">
        <v>34</v>
      </c>
      <c r="P224" s="3" t="s">
        <v>34</v>
      </c>
      <c r="Q224" s="3" t="s">
        <v>34</v>
      </c>
      <c r="R224" s="3" t="s">
        <v>158</v>
      </c>
      <c r="S224" s="3" t="s">
        <v>34</v>
      </c>
      <c r="T224" s="3" t="s">
        <v>34</v>
      </c>
      <c r="U224" s="3" t="s">
        <v>34</v>
      </c>
      <c r="V224" s="3" t="s">
        <v>34</v>
      </c>
      <c r="W224" s="3" t="s">
        <v>34</v>
      </c>
    </row>
    <row r="225" spans="1:23" x14ac:dyDescent="0.2">
      <c r="A225" s="2">
        <v>4</v>
      </c>
      <c r="B225" s="3" t="s">
        <v>23</v>
      </c>
      <c r="C225" s="3" t="s">
        <v>1873</v>
      </c>
      <c r="D225" s="3" t="s">
        <v>1874</v>
      </c>
      <c r="E225" s="3" t="s">
        <v>1875</v>
      </c>
      <c r="F225" s="3" t="s">
        <v>1876</v>
      </c>
      <c r="G225" s="3" t="s">
        <v>1877</v>
      </c>
      <c r="H225" s="3" t="s">
        <v>1878</v>
      </c>
      <c r="I225" s="3" t="s">
        <v>363</v>
      </c>
      <c r="J225" s="3" t="s">
        <v>31</v>
      </c>
      <c r="K225" s="3" t="s">
        <v>1275</v>
      </c>
      <c r="L225" s="3" t="s">
        <v>1879</v>
      </c>
      <c r="M225" s="3" t="s">
        <v>34</v>
      </c>
      <c r="N225" s="3" t="s">
        <v>34</v>
      </c>
      <c r="O225" s="3" t="s">
        <v>34</v>
      </c>
      <c r="P225" s="3" t="s">
        <v>34</v>
      </c>
      <c r="Q225" s="3" t="s">
        <v>34</v>
      </c>
      <c r="R225" s="3" t="s">
        <v>1880</v>
      </c>
      <c r="S225" s="3" t="s">
        <v>34</v>
      </c>
      <c r="T225" s="3" t="s">
        <v>34</v>
      </c>
      <c r="U225" s="3" t="s">
        <v>34</v>
      </c>
      <c r="V225" s="3" t="s">
        <v>34</v>
      </c>
      <c r="W225" s="3" t="s">
        <v>34</v>
      </c>
    </row>
    <row r="226" spans="1:23" x14ac:dyDescent="0.2">
      <c r="A226" s="2">
        <v>4</v>
      </c>
      <c r="B226" s="3" t="s">
        <v>23</v>
      </c>
      <c r="C226" s="3" t="s">
        <v>1881</v>
      </c>
      <c r="D226" s="3" t="s">
        <v>1882</v>
      </c>
      <c r="E226" s="3" t="s">
        <v>1883</v>
      </c>
      <c r="F226" s="3" t="s">
        <v>1884</v>
      </c>
      <c r="G226" s="3" t="s">
        <v>1885</v>
      </c>
      <c r="H226" s="3" t="s">
        <v>1886</v>
      </c>
      <c r="I226" s="3" t="s">
        <v>363</v>
      </c>
      <c r="J226" s="3" t="s">
        <v>31</v>
      </c>
      <c r="K226" s="3" t="s">
        <v>1275</v>
      </c>
      <c r="L226" s="3" t="s">
        <v>1887</v>
      </c>
      <c r="M226" s="3" t="s">
        <v>1888</v>
      </c>
      <c r="N226" s="3" t="s">
        <v>34</v>
      </c>
      <c r="O226" s="3" t="s">
        <v>34</v>
      </c>
      <c r="P226" s="3" t="s">
        <v>34</v>
      </c>
      <c r="Q226" s="3" t="s">
        <v>34</v>
      </c>
      <c r="R226" s="3" t="s">
        <v>1889</v>
      </c>
      <c r="S226" s="3" t="s">
        <v>1889</v>
      </c>
      <c r="T226" s="3" t="s">
        <v>34</v>
      </c>
      <c r="U226" s="3" t="s">
        <v>34</v>
      </c>
      <c r="V226" s="3" t="s">
        <v>34</v>
      </c>
      <c r="W226" s="3" t="s">
        <v>34</v>
      </c>
    </row>
    <row r="227" spans="1:23" x14ac:dyDescent="0.2">
      <c r="A227" s="2">
        <v>4</v>
      </c>
      <c r="B227" s="3" t="s">
        <v>23</v>
      </c>
      <c r="C227" s="3" t="s">
        <v>1890</v>
      </c>
      <c r="D227" s="3" t="s">
        <v>1891</v>
      </c>
      <c r="E227" s="3" t="s">
        <v>1892</v>
      </c>
      <c r="F227" s="3" t="s">
        <v>1893</v>
      </c>
      <c r="G227" s="3" t="s">
        <v>1894</v>
      </c>
      <c r="H227" s="3" t="s">
        <v>1895</v>
      </c>
      <c r="I227" s="3" t="s">
        <v>42</v>
      </c>
      <c r="J227" s="3" t="s">
        <v>31</v>
      </c>
      <c r="K227" s="3" t="s">
        <v>1275</v>
      </c>
      <c r="L227" s="3" t="s">
        <v>1896</v>
      </c>
      <c r="M227" s="3" t="s">
        <v>34</v>
      </c>
      <c r="N227" s="3" t="s">
        <v>34</v>
      </c>
      <c r="O227" s="3" t="s">
        <v>34</v>
      </c>
      <c r="P227" s="3" t="s">
        <v>34</v>
      </c>
      <c r="Q227" s="3" t="s">
        <v>34</v>
      </c>
      <c r="R227" s="3" t="s">
        <v>1897</v>
      </c>
      <c r="S227" s="3" t="s">
        <v>34</v>
      </c>
      <c r="T227" s="3" t="s">
        <v>34</v>
      </c>
      <c r="U227" s="3" t="s">
        <v>34</v>
      </c>
      <c r="V227" s="3" t="s">
        <v>34</v>
      </c>
      <c r="W227" s="3" t="s">
        <v>34</v>
      </c>
    </row>
    <row r="228" spans="1:23" x14ac:dyDescent="0.2">
      <c r="A228" s="2">
        <v>4</v>
      </c>
      <c r="B228" s="3" t="s">
        <v>23</v>
      </c>
      <c r="C228" s="3" t="s">
        <v>1898</v>
      </c>
      <c r="D228" s="3" t="s">
        <v>1899</v>
      </c>
      <c r="E228" s="3" t="s">
        <v>1900</v>
      </c>
      <c r="F228" s="3" t="s">
        <v>1901</v>
      </c>
      <c r="G228" s="3" t="s">
        <v>1902</v>
      </c>
      <c r="H228" s="3" t="s">
        <v>1903</v>
      </c>
      <c r="I228" s="3" t="s">
        <v>42</v>
      </c>
      <c r="J228" s="3" t="s">
        <v>31</v>
      </c>
      <c r="K228" s="3" t="s">
        <v>1564</v>
      </c>
      <c r="L228" s="3" t="s">
        <v>1904</v>
      </c>
      <c r="M228" s="3" t="s">
        <v>1905</v>
      </c>
      <c r="N228" s="3" t="s">
        <v>1906</v>
      </c>
      <c r="O228" s="3" t="s">
        <v>1907</v>
      </c>
      <c r="P228" s="3" t="s">
        <v>34</v>
      </c>
      <c r="Q228" s="3" t="s">
        <v>34</v>
      </c>
      <c r="R228" s="3" t="s">
        <v>1908</v>
      </c>
      <c r="S228" s="3" t="s">
        <v>1909</v>
      </c>
      <c r="T228" s="3" t="s">
        <v>1909</v>
      </c>
      <c r="U228" s="3" t="s">
        <v>1909</v>
      </c>
      <c r="V228" s="3" t="s">
        <v>34</v>
      </c>
      <c r="W228" s="3" t="s">
        <v>34</v>
      </c>
    </row>
    <row r="229" spans="1:23" x14ac:dyDescent="0.2">
      <c r="A229" s="2">
        <v>4</v>
      </c>
      <c r="B229" s="3" t="s">
        <v>23</v>
      </c>
      <c r="C229" s="3" t="s">
        <v>1910</v>
      </c>
      <c r="D229" s="3" t="s">
        <v>1911</v>
      </c>
      <c r="E229" s="3" t="s">
        <v>1912</v>
      </c>
      <c r="F229" s="3" t="s">
        <v>1913</v>
      </c>
      <c r="G229" s="3" t="s">
        <v>1914</v>
      </c>
      <c r="H229" s="3" t="s">
        <v>1915</v>
      </c>
      <c r="I229" s="3" t="s">
        <v>236</v>
      </c>
      <c r="J229" s="3" t="s">
        <v>31</v>
      </c>
      <c r="K229" s="3" t="s">
        <v>1564</v>
      </c>
      <c r="L229" s="3" t="s">
        <v>1907</v>
      </c>
      <c r="M229" s="3" t="s">
        <v>1916</v>
      </c>
      <c r="N229" s="3" t="s">
        <v>1917</v>
      </c>
      <c r="O229" s="3" t="s">
        <v>1904</v>
      </c>
      <c r="P229" s="3" t="s">
        <v>34</v>
      </c>
      <c r="Q229" s="3" t="s">
        <v>34</v>
      </c>
      <c r="R229" s="3" t="s">
        <v>1909</v>
      </c>
      <c r="S229" s="3" t="s">
        <v>1909</v>
      </c>
      <c r="T229" s="3" t="s">
        <v>1909</v>
      </c>
      <c r="U229" s="3" t="s">
        <v>1908</v>
      </c>
      <c r="V229" s="3" t="s">
        <v>34</v>
      </c>
      <c r="W229" s="3" t="s">
        <v>34</v>
      </c>
    </row>
    <row r="230" spans="1:23" x14ac:dyDescent="0.2">
      <c r="A230" s="2">
        <v>4</v>
      </c>
      <c r="B230" s="3" t="s">
        <v>23</v>
      </c>
      <c r="C230" s="3" t="s">
        <v>1918</v>
      </c>
      <c r="D230" s="3" t="s">
        <v>1919</v>
      </c>
      <c r="E230" s="3" t="s">
        <v>1920</v>
      </c>
      <c r="F230" s="3" t="s">
        <v>1921</v>
      </c>
      <c r="G230" s="3" t="s">
        <v>1922</v>
      </c>
      <c r="H230" s="3" t="s">
        <v>1923</v>
      </c>
      <c r="I230" s="3" t="s">
        <v>42</v>
      </c>
      <c r="J230" s="3" t="s">
        <v>31</v>
      </c>
      <c r="K230" s="3" t="s">
        <v>1564</v>
      </c>
      <c r="L230" s="3" t="s">
        <v>1924</v>
      </c>
      <c r="M230" s="3" t="s">
        <v>34</v>
      </c>
      <c r="N230" s="3" t="s">
        <v>34</v>
      </c>
      <c r="O230" s="3" t="s">
        <v>34</v>
      </c>
      <c r="P230" s="3" t="s">
        <v>34</v>
      </c>
      <c r="Q230" s="3" t="s">
        <v>34</v>
      </c>
      <c r="R230" s="3" t="s">
        <v>1925</v>
      </c>
      <c r="S230" s="3" t="s">
        <v>34</v>
      </c>
      <c r="T230" s="3" t="s">
        <v>34</v>
      </c>
      <c r="U230" s="3" t="s">
        <v>34</v>
      </c>
      <c r="V230" s="3" t="s">
        <v>34</v>
      </c>
      <c r="W230" s="3" t="s">
        <v>34</v>
      </c>
    </row>
    <row r="231" spans="1:23" x14ac:dyDescent="0.2">
      <c r="A231" s="2">
        <v>4</v>
      </c>
      <c r="B231" s="3" t="s">
        <v>23</v>
      </c>
      <c r="C231" s="3" t="s">
        <v>1926</v>
      </c>
      <c r="D231" s="3" t="s">
        <v>1927</v>
      </c>
      <c r="E231" s="3" t="s">
        <v>1928</v>
      </c>
      <c r="F231" s="3" t="s">
        <v>1929</v>
      </c>
      <c r="G231" s="3" t="s">
        <v>1930</v>
      </c>
      <c r="H231" s="3" t="s">
        <v>1931</v>
      </c>
      <c r="I231" s="3" t="s">
        <v>30</v>
      </c>
      <c r="J231" s="3" t="s">
        <v>31</v>
      </c>
      <c r="K231" s="3" t="s">
        <v>1564</v>
      </c>
      <c r="L231" s="3" t="s">
        <v>1932</v>
      </c>
      <c r="M231" s="3" t="s">
        <v>34</v>
      </c>
      <c r="N231" s="3" t="s">
        <v>34</v>
      </c>
      <c r="O231" s="3" t="s">
        <v>34</v>
      </c>
      <c r="P231" s="3" t="s">
        <v>34</v>
      </c>
      <c r="Q231" s="3" t="s">
        <v>34</v>
      </c>
      <c r="R231" s="3" t="s">
        <v>1933</v>
      </c>
      <c r="S231" s="3" t="s">
        <v>34</v>
      </c>
      <c r="T231" s="3" t="s">
        <v>34</v>
      </c>
      <c r="U231" s="3" t="s">
        <v>34</v>
      </c>
      <c r="V231" s="3" t="s">
        <v>34</v>
      </c>
      <c r="W231" s="3" t="s">
        <v>34</v>
      </c>
    </row>
    <row r="232" spans="1:23" x14ac:dyDescent="0.2">
      <c r="A232" s="2">
        <v>4</v>
      </c>
      <c r="B232" s="3" t="s">
        <v>23</v>
      </c>
      <c r="C232" s="3" t="s">
        <v>1934</v>
      </c>
      <c r="D232" s="3" t="s">
        <v>1935</v>
      </c>
      <c r="E232" s="3" t="s">
        <v>1936</v>
      </c>
      <c r="F232" s="3" t="s">
        <v>1937</v>
      </c>
      <c r="G232" s="3" t="s">
        <v>1938</v>
      </c>
      <c r="H232" s="3" t="s">
        <v>1939</v>
      </c>
      <c r="I232" s="3" t="s">
        <v>51</v>
      </c>
      <c r="J232" s="3" t="s">
        <v>31</v>
      </c>
      <c r="K232" s="3" t="s">
        <v>1564</v>
      </c>
      <c r="L232" s="3" t="s">
        <v>1940</v>
      </c>
      <c r="M232" s="3" t="s">
        <v>1941</v>
      </c>
      <c r="N232" s="3" t="s">
        <v>1942</v>
      </c>
      <c r="O232" s="3" t="s">
        <v>1943</v>
      </c>
      <c r="P232" s="3" t="s">
        <v>1944</v>
      </c>
      <c r="Q232" s="3" t="s">
        <v>1945</v>
      </c>
      <c r="R232" s="3" t="s">
        <v>1946</v>
      </c>
      <c r="S232" s="3" t="s">
        <v>1947</v>
      </c>
      <c r="T232" s="3" t="s">
        <v>1948</v>
      </c>
      <c r="U232" s="3" t="s">
        <v>1948</v>
      </c>
      <c r="V232" s="3" t="s">
        <v>1949</v>
      </c>
      <c r="W232" s="3" t="s">
        <v>34</v>
      </c>
    </row>
    <row r="233" spans="1:23" x14ac:dyDescent="0.2">
      <c r="A233" s="2">
        <v>4</v>
      </c>
      <c r="B233" s="3" t="s">
        <v>23</v>
      </c>
      <c r="C233" s="3" t="s">
        <v>1950</v>
      </c>
      <c r="D233" s="3" t="s">
        <v>1951</v>
      </c>
      <c r="E233" s="3" t="s">
        <v>1952</v>
      </c>
      <c r="F233" s="3" t="s">
        <v>1953</v>
      </c>
      <c r="G233" s="3" t="s">
        <v>1954</v>
      </c>
      <c r="H233" s="3" t="s">
        <v>1955</v>
      </c>
      <c r="I233" s="3" t="s">
        <v>126</v>
      </c>
      <c r="J233" s="3" t="s">
        <v>31</v>
      </c>
      <c r="K233" s="3" t="s">
        <v>1564</v>
      </c>
      <c r="L233" s="3" t="s">
        <v>1956</v>
      </c>
      <c r="M233" s="3" t="s">
        <v>34</v>
      </c>
      <c r="N233" s="3" t="s">
        <v>34</v>
      </c>
      <c r="O233" s="3" t="s">
        <v>34</v>
      </c>
      <c r="P233" s="3" t="s">
        <v>34</v>
      </c>
      <c r="Q233" s="3" t="s">
        <v>34</v>
      </c>
      <c r="R233" s="3" t="s">
        <v>1957</v>
      </c>
      <c r="S233" s="3" t="s">
        <v>34</v>
      </c>
      <c r="T233" s="3" t="s">
        <v>34</v>
      </c>
      <c r="U233" s="3" t="s">
        <v>34</v>
      </c>
      <c r="V233" s="3" t="s">
        <v>34</v>
      </c>
      <c r="W233" s="3" t="s">
        <v>34</v>
      </c>
    </row>
    <row r="234" spans="1:23" x14ac:dyDescent="0.2">
      <c r="A234" s="2">
        <v>4</v>
      </c>
      <c r="B234" s="3" t="s">
        <v>23</v>
      </c>
      <c r="C234" s="3" t="s">
        <v>1958</v>
      </c>
      <c r="D234" s="3" t="s">
        <v>1919</v>
      </c>
      <c r="E234" s="3" t="s">
        <v>1959</v>
      </c>
      <c r="F234" s="3" t="s">
        <v>1960</v>
      </c>
      <c r="G234" s="3" t="s">
        <v>1961</v>
      </c>
      <c r="H234" s="3" t="s">
        <v>1962</v>
      </c>
      <c r="I234" s="3" t="s">
        <v>42</v>
      </c>
      <c r="J234" s="3" t="s">
        <v>31</v>
      </c>
      <c r="K234" s="3" t="s">
        <v>1564</v>
      </c>
      <c r="L234" s="3" t="s">
        <v>1924</v>
      </c>
      <c r="M234" s="3" t="s">
        <v>34</v>
      </c>
      <c r="N234" s="3" t="s">
        <v>34</v>
      </c>
      <c r="O234" s="3" t="s">
        <v>34</v>
      </c>
      <c r="P234" s="3" t="s">
        <v>34</v>
      </c>
      <c r="Q234" s="3" t="s">
        <v>34</v>
      </c>
      <c r="R234" s="3" t="s">
        <v>1925</v>
      </c>
      <c r="S234" s="3" t="s">
        <v>34</v>
      </c>
      <c r="T234" s="3" t="s">
        <v>34</v>
      </c>
      <c r="U234" s="3" t="s">
        <v>34</v>
      </c>
      <c r="V234" s="3" t="s">
        <v>34</v>
      </c>
      <c r="W234" s="3" t="s">
        <v>34</v>
      </c>
    </row>
    <row r="235" spans="1:23" x14ac:dyDescent="0.2">
      <c r="A235" s="2">
        <v>4</v>
      </c>
      <c r="B235" s="3" t="s">
        <v>23</v>
      </c>
      <c r="C235" s="3" t="s">
        <v>1963</v>
      </c>
      <c r="D235" s="3" t="s">
        <v>1964</v>
      </c>
      <c r="E235" s="3" t="s">
        <v>1965</v>
      </c>
      <c r="F235" s="3" t="s">
        <v>1966</v>
      </c>
      <c r="G235" s="3" t="s">
        <v>1967</v>
      </c>
      <c r="H235" s="3" t="s">
        <v>1968</v>
      </c>
      <c r="I235" s="3" t="s">
        <v>61</v>
      </c>
      <c r="J235" s="3" t="s">
        <v>31</v>
      </c>
      <c r="K235" s="3" t="s">
        <v>1564</v>
      </c>
      <c r="L235" s="3" t="s">
        <v>1969</v>
      </c>
      <c r="M235" s="3" t="s">
        <v>1970</v>
      </c>
      <c r="N235" s="3" t="s">
        <v>1971</v>
      </c>
      <c r="O235" s="3" t="s">
        <v>1972</v>
      </c>
      <c r="P235" s="3" t="s">
        <v>1973</v>
      </c>
      <c r="Q235" s="3" t="s">
        <v>1974</v>
      </c>
      <c r="R235" s="3" t="s">
        <v>1975</v>
      </c>
      <c r="S235" s="3" t="s">
        <v>34</v>
      </c>
      <c r="T235" s="3" t="s">
        <v>34</v>
      </c>
      <c r="U235" s="3" t="s">
        <v>34</v>
      </c>
      <c r="V235" s="3" t="s">
        <v>34</v>
      </c>
      <c r="W235" s="3" t="s">
        <v>34</v>
      </c>
    </row>
    <row r="236" spans="1:23" x14ac:dyDescent="0.2">
      <c r="A236" s="2">
        <v>4</v>
      </c>
      <c r="B236" s="3" t="s">
        <v>23</v>
      </c>
      <c r="C236" s="3" t="s">
        <v>1976</v>
      </c>
      <c r="D236" s="3" t="s">
        <v>1977</v>
      </c>
      <c r="E236" s="3" t="s">
        <v>1978</v>
      </c>
      <c r="F236" s="3" t="s">
        <v>1979</v>
      </c>
      <c r="G236" s="3" t="s">
        <v>1980</v>
      </c>
      <c r="H236" s="3" t="s">
        <v>1981</v>
      </c>
      <c r="I236" s="3" t="s">
        <v>61</v>
      </c>
      <c r="J236" s="3" t="s">
        <v>31</v>
      </c>
      <c r="K236" s="3" t="s">
        <v>1564</v>
      </c>
      <c r="L236" s="3" t="s">
        <v>1982</v>
      </c>
      <c r="M236" s="3" t="s">
        <v>1983</v>
      </c>
      <c r="N236" s="3" t="s">
        <v>34</v>
      </c>
      <c r="O236" s="3" t="s">
        <v>34</v>
      </c>
      <c r="P236" s="3" t="s">
        <v>34</v>
      </c>
      <c r="Q236" s="3" t="s">
        <v>34</v>
      </c>
      <c r="R236" s="3" t="s">
        <v>1984</v>
      </c>
      <c r="S236" s="3" t="s">
        <v>1984</v>
      </c>
      <c r="T236" s="3" t="s">
        <v>34</v>
      </c>
      <c r="U236" s="3" t="s">
        <v>34</v>
      </c>
      <c r="V236" s="3" t="s">
        <v>34</v>
      </c>
      <c r="W236" s="3" t="s">
        <v>34</v>
      </c>
    </row>
    <row r="237" spans="1:23" x14ac:dyDescent="0.2">
      <c r="A237" s="2">
        <v>4</v>
      </c>
      <c r="B237" s="3" t="s">
        <v>23</v>
      </c>
      <c r="C237" s="3" t="s">
        <v>1985</v>
      </c>
      <c r="D237" s="3" t="s">
        <v>1986</v>
      </c>
      <c r="E237" s="3" t="s">
        <v>1987</v>
      </c>
      <c r="F237" s="3" t="s">
        <v>1988</v>
      </c>
      <c r="G237" s="3" t="s">
        <v>1989</v>
      </c>
      <c r="H237" s="3" t="s">
        <v>1990</v>
      </c>
      <c r="I237" s="3" t="s">
        <v>320</v>
      </c>
      <c r="J237" s="3" t="s">
        <v>31</v>
      </c>
      <c r="K237" s="3" t="s">
        <v>1564</v>
      </c>
      <c r="L237" s="3" t="s">
        <v>1991</v>
      </c>
      <c r="M237" s="3" t="s">
        <v>34</v>
      </c>
      <c r="N237" s="3" t="s">
        <v>34</v>
      </c>
      <c r="O237" s="3" t="s">
        <v>34</v>
      </c>
      <c r="P237" s="3" t="s">
        <v>34</v>
      </c>
      <c r="Q237" s="3" t="s">
        <v>34</v>
      </c>
      <c r="R237" s="3" t="s">
        <v>1992</v>
      </c>
      <c r="S237" s="3" t="s">
        <v>34</v>
      </c>
      <c r="T237" s="3" t="s">
        <v>34</v>
      </c>
      <c r="U237" s="3" t="s">
        <v>34</v>
      </c>
      <c r="V237" s="3" t="s">
        <v>34</v>
      </c>
      <c r="W237" s="3" t="s">
        <v>34</v>
      </c>
    </row>
    <row r="238" spans="1:23" x14ac:dyDescent="0.2">
      <c r="A238" s="2">
        <v>4</v>
      </c>
      <c r="B238" s="3" t="s">
        <v>23</v>
      </c>
      <c r="C238" s="3" t="s">
        <v>1993</v>
      </c>
      <c r="D238" s="3" t="s">
        <v>1994</v>
      </c>
      <c r="E238" s="3" t="s">
        <v>1995</v>
      </c>
      <c r="F238" s="3" t="s">
        <v>1996</v>
      </c>
      <c r="G238" s="3" t="s">
        <v>1997</v>
      </c>
      <c r="H238" s="3" t="s">
        <v>1998</v>
      </c>
      <c r="I238" s="3" t="s">
        <v>320</v>
      </c>
      <c r="J238" s="3" t="s">
        <v>31</v>
      </c>
      <c r="K238" s="3" t="s">
        <v>1564</v>
      </c>
      <c r="L238" s="3" t="s">
        <v>1999</v>
      </c>
      <c r="M238" s="3" t="s">
        <v>34</v>
      </c>
      <c r="N238" s="3" t="s">
        <v>34</v>
      </c>
      <c r="O238" s="3" t="s">
        <v>34</v>
      </c>
      <c r="P238" s="3" t="s">
        <v>34</v>
      </c>
      <c r="Q238" s="3" t="s">
        <v>34</v>
      </c>
      <c r="R238" s="3" t="s">
        <v>2000</v>
      </c>
      <c r="S238" s="3" t="s">
        <v>34</v>
      </c>
      <c r="T238" s="3" t="s">
        <v>34</v>
      </c>
      <c r="U238" s="3" t="s">
        <v>34</v>
      </c>
      <c r="V238" s="3" t="s">
        <v>34</v>
      </c>
      <c r="W238" s="3" t="s">
        <v>34</v>
      </c>
    </row>
    <row r="239" spans="1:23" x14ac:dyDescent="0.2">
      <c r="A239" s="2">
        <v>4</v>
      </c>
      <c r="B239" s="3" t="s">
        <v>23</v>
      </c>
      <c r="C239" s="3" t="s">
        <v>2001</v>
      </c>
      <c r="D239" s="3" t="s">
        <v>1994</v>
      </c>
      <c r="E239" s="3" t="s">
        <v>2002</v>
      </c>
      <c r="F239" s="3" t="s">
        <v>2003</v>
      </c>
      <c r="G239" s="3" t="s">
        <v>2004</v>
      </c>
      <c r="H239" s="3" t="s">
        <v>2005</v>
      </c>
      <c r="I239" s="3" t="s">
        <v>320</v>
      </c>
      <c r="J239" s="3" t="s">
        <v>31</v>
      </c>
      <c r="K239" s="3" t="s">
        <v>1704</v>
      </c>
      <c r="L239" s="3" t="s">
        <v>1999</v>
      </c>
      <c r="M239" s="3" t="s">
        <v>34</v>
      </c>
      <c r="N239" s="3" t="s">
        <v>34</v>
      </c>
      <c r="O239" s="3" t="s">
        <v>34</v>
      </c>
      <c r="P239" s="3" t="s">
        <v>34</v>
      </c>
      <c r="Q239" s="3" t="s">
        <v>34</v>
      </c>
      <c r="R239" s="3" t="s">
        <v>2000</v>
      </c>
      <c r="S239" s="3" t="s">
        <v>34</v>
      </c>
      <c r="T239" s="3" t="s">
        <v>34</v>
      </c>
      <c r="U239" s="3" t="s">
        <v>34</v>
      </c>
      <c r="V239" s="3" t="s">
        <v>34</v>
      </c>
      <c r="W239" s="3" t="s">
        <v>34</v>
      </c>
    </row>
    <row r="240" spans="1:23" x14ac:dyDescent="0.2">
      <c r="A240" s="2">
        <v>4</v>
      </c>
      <c r="B240" s="3" t="s">
        <v>23</v>
      </c>
      <c r="C240" s="3" t="s">
        <v>2006</v>
      </c>
      <c r="D240" s="3" t="s">
        <v>2007</v>
      </c>
      <c r="E240" s="3" t="s">
        <v>2008</v>
      </c>
      <c r="F240" s="3" t="s">
        <v>2009</v>
      </c>
      <c r="G240" s="3" t="s">
        <v>2010</v>
      </c>
      <c r="H240" s="3" t="s">
        <v>2011</v>
      </c>
      <c r="I240" s="3" t="s">
        <v>156</v>
      </c>
      <c r="J240" s="3" t="s">
        <v>31</v>
      </c>
      <c r="K240" s="3" t="s">
        <v>1704</v>
      </c>
      <c r="L240" s="3" t="s">
        <v>2012</v>
      </c>
      <c r="M240" s="3" t="s">
        <v>34</v>
      </c>
      <c r="N240" s="3" t="s">
        <v>34</v>
      </c>
      <c r="O240" s="3" t="s">
        <v>34</v>
      </c>
      <c r="P240" s="3" t="s">
        <v>34</v>
      </c>
      <c r="Q240" s="3" t="s">
        <v>34</v>
      </c>
      <c r="R240" s="3" t="s">
        <v>2013</v>
      </c>
      <c r="S240" s="3" t="s">
        <v>34</v>
      </c>
      <c r="T240" s="3" t="s">
        <v>34</v>
      </c>
      <c r="U240" s="3" t="s">
        <v>34</v>
      </c>
      <c r="V240" s="3" t="s">
        <v>34</v>
      </c>
      <c r="W240" s="3" t="s">
        <v>34</v>
      </c>
    </row>
    <row r="241" spans="1:23" x14ac:dyDescent="0.2">
      <c r="A241" s="2">
        <v>4</v>
      </c>
      <c r="B241" s="3" t="s">
        <v>2014</v>
      </c>
      <c r="C241" s="3" t="s">
        <v>2015</v>
      </c>
      <c r="D241" s="3" t="s">
        <v>2016</v>
      </c>
      <c r="E241" s="3" t="s">
        <v>2017</v>
      </c>
      <c r="F241" s="3" t="s">
        <v>2018</v>
      </c>
      <c r="G241" s="3" t="s">
        <v>2019</v>
      </c>
      <c r="H241" s="3" t="s">
        <v>2020</v>
      </c>
      <c r="I241" s="3" t="s">
        <v>2021</v>
      </c>
      <c r="J241" s="3" t="s">
        <v>31</v>
      </c>
      <c r="K241" s="3" t="s">
        <v>1564</v>
      </c>
      <c r="L241" s="3" t="s">
        <v>2022</v>
      </c>
      <c r="M241" s="3" t="s">
        <v>2023</v>
      </c>
      <c r="N241" s="3" t="s">
        <v>34</v>
      </c>
      <c r="O241" s="3" t="s">
        <v>34</v>
      </c>
      <c r="P241" s="3" t="s">
        <v>34</v>
      </c>
      <c r="Q241" s="3" t="s">
        <v>34</v>
      </c>
      <c r="R241" s="3" t="s">
        <v>2024</v>
      </c>
      <c r="S241" s="3" t="s">
        <v>2025</v>
      </c>
      <c r="T241" s="3" t="s">
        <v>34</v>
      </c>
      <c r="U241" s="3" t="s">
        <v>34</v>
      </c>
      <c r="V241" s="3" t="s">
        <v>34</v>
      </c>
      <c r="W241" s="3" t="s">
        <v>34</v>
      </c>
    </row>
    <row r="242" spans="1:23" x14ac:dyDescent="0.2">
      <c r="A242" s="2">
        <v>4</v>
      </c>
      <c r="B242" s="3" t="s">
        <v>2014</v>
      </c>
      <c r="C242" s="3" t="s">
        <v>2026</v>
      </c>
      <c r="D242" s="3" t="s">
        <v>2027</v>
      </c>
      <c r="E242" s="3" t="s">
        <v>2028</v>
      </c>
      <c r="F242" s="3" t="s">
        <v>2029</v>
      </c>
      <c r="G242" s="3" t="s">
        <v>2030</v>
      </c>
      <c r="H242" s="3" t="s">
        <v>2031</v>
      </c>
      <c r="I242" s="3" t="s">
        <v>2021</v>
      </c>
      <c r="J242" s="3" t="s">
        <v>31</v>
      </c>
      <c r="K242" s="3" t="s">
        <v>1564</v>
      </c>
      <c r="L242" s="3" t="s">
        <v>2023</v>
      </c>
      <c r="M242" s="3" t="s">
        <v>34</v>
      </c>
      <c r="N242" s="3" t="s">
        <v>34</v>
      </c>
      <c r="O242" s="3" t="s">
        <v>34</v>
      </c>
      <c r="P242" s="3" t="s">
        <v>34</v>
      </c>
      <c r="Q242" s="3" t="s">
        <v>34</v>
      </c>
      <c r="R242" s="3" t="s">
        <v>2025</v>
      </c>
      <c r="S242" s="3" t="s">
        <v>34</v>
      </c>
      <c r="T242" s="3" t="s">
        <v>34</v>
      </c>
      <c r="U242" s="3" t="s">
        <v>34</v>
      </c>
      <c r="V242" s="3" t="s">
        <v>34</v>
      </c>
      <c r="W242" s="3" t="s">
        <v>34</v>
      </c>
    </row>
    <row r="243" spans="1:23" x14ac:dyDescent="0.2">
      <c r="A243" s="2">
        <v>4</v>
      </c>
      <c r="B243" s="3" t="s">
        <v>2014</v>
      </c>
      <c r="C243" s="3" t="s">
        <v>2032</v>
      </c>
      <c r="D243" s="3" t="s">
        <v>2033</v>
      </c>
      <c r="E243" s="3" t="s">
        <v>2034</v>
      </c>
      <c r="F243" s="3" t="s">
        <v>2035</v>
      </c>
      <c r="G243" s="3" t="s">
        <v>2036</v>
      </c>
      <c r="H243" s="3" t="s">
        <v>2037</v>
      </c>
      <c r="I243" s="3" t="s">
        <v>2038</v>
      </c>
      <c r="J243" s="3" t="s">
        <v>31</v>
      </c>
      <c r="K243" s="3" t="s">
        <v>2039</v>
      </c>
      <c r="L243" s="3" t="s">
        <v>2040</v>
      </c>
      <c r="M243" s="3" t="s">
        <v>34</v>
      </c>
      <c r="N243" s="3" t="s">
        <v>34</v>
      </c>
      <c r="O243" s="3" t="s">
        <v>34</v>
      </c>
      <c r="P243" s="3" t="s">
        <v>34</v>
      </c>
      <c r="Q243" s="3" t="s">
        <v>34</v>
      </c>
      <c r="R243" s="3" t="s">
        <v>2041</v>
      </c>
      <c r="S243" s="3" t="s">
        <v>34</v>
      </c>
      <c r="T243" s="3" t="s">
        <v>34</v>
      </c>
      <c r="U243" s="3" t="s">
        <v>34</v>
      </c>
      <c r="V243" s="3" t="s">
        <v>34</v>
      </c>
      <c r="W243" s="3" t="s">
        <v>34</v>
      </c>
    </row>
    <row r="244" spans="1:23" x14ac:dyDescent="0.2">
      <c r="A244" s="2">
        <v>4</v>
      </c>
      <c r="B244" s="3" t="s">
        <v>2014</v>
      </c>
      <c r="C244" s="3" t="s">
        <v>2042</v>
      </c>
      <c r="D244" s="3" t="s">
        <v>2043</v>
      </c>
      <c r="E244" s="3" t="s">
        <v>2044</v>
      </c>
      <c r="F244" s="3" t="s">
        <v>2045</v>
      </c>
      <c r="G244" s="3" t="s">
        <v>2046</v>
      </c>
      <c r="H244" s="3" t="s">
        <v>2047</v>
      </c>
      <c r="I244" s="3" t="s">
        <v>2048</v>
      </c>
      <c r="J244" s="3" t="s">
        <v>31</v>
      </c>
      <c r="K244" s="3" t="s">
        <v>2049</v>
      </c>
      <c r="L244" s="3" t="s">
        <v>2050</v>
      </c>
      <c r="M244" s="3" t="s">
        <v>2051</v>
      </c>
      <c r="N244" s="3" t="s">
        <v>34</v>
      </c>
      <c r="O244" s="3" t="s">
        <v>34</v>
      </c>
      <c r="P244" s="3" t="s">
        <v>34</v>
      </c>
      <c r="Q244" s="3" t="s">
        <v>34</v>
      </c>
      <c r="R244" s="3" t="s">
        <v>2052</v>
      </c>
      <c r="S244" s="3" t="s">
        <v>2053</v>
      </c>
      <c r="T244" s="3" t="s">
        <v>34</v>
      </c>
      <c r="U244" s="3" t="s">
        <v>34</v>
      </c>
      <c r="V244" s="3" t="s">
        <v>34</v>
      </c>
      <c r="W244" s="3" t="s">
        <v>34</v>
      </c>
    </row>
    <row r="245" spans="1:23" x14ac:dyDescent="0.2">
      <c r="A245" s="2">
        <v>4</v>
      </c>
      <c r="B245" s="3" t="s">
        <v>2014</v>
      </c>
      <c r="C245" s="3" t="s">
        <v>2054</v>
      </c>
      <c r="D245" s="3" t="s">
        <v>2055</v>
      </c>
      <c r="E245" s="3" t="s">
        <v>2056</v>
      </c>
      <c r="F245" s="3" t="s">
        <v>2057</v>
      </c>
      <c r="G245" s="3" t="s">
        <v>2058</v>
      </c>
      <c r="H245" s="3" t="s">
        <v>2059</v>
      </c>
      <c r="I245" s="3" t="s">
        <v>2060</v>
      </c>
      <c r="J245" s="3" t="s">
        <v>31</v>
      </c>
      <c r="K245" s="3" t="s">
        <v>2049</v>
      </c>
      <c r="L245" s="3" t="s">
        <v>2061</v>
      </c>
      <c r="M245" s="3" t="s">
        <v>34</v>
      </c>
      <c r="N245" s="3" t="s">
        <v>34</v>
      </c>
      <c r="O245" s="3" t="s">
        <v>34</v>
      </c>
      <c r="P245" s="3" t="s">
        <v>34</v>
      </c>
      <c r="Q245" s="3" t="s">
        <v>34</v>
      </c>
      <c r="R245" s="3" t="s">
        <v>2062</v>
      </c>
      <c r="S245" s="3" t="s">
        <v>34</v>
      </c>
      <c r="T245" s="3" t="s">
        <v>34</v>
      </c>
      <c r="U245" s="3" t="s">
        <v>34</v>
      </c>
      <c r="V245" s="3" t="s">
        <v>34</v>
      </c>
      <c r="W245" s="3" t="s">
        <v>34</v>
      </c>
    </row>
    <row r="246" spans="1:23" x14ac:dyDescent="0.2">
      <c r="A246" s="2">
        <v>4</v>
      </c>
      <c r="B246" s="3" t="s">
        <v>2014</v>
      </c>
      <c r="C246" s="3" t="s">
        <v>2063</v>
      </c>
      <c r="D246" s="3" t="s">
        <v>2064</v>
      </c>
      <c r="E246" s="3" t="s">
        <v>2065</v>
      </c>
      <c r="F246" s="3" t="s">
        <v>2066</v>
      </c>
      <c r="G246" s="3" t="s">
        <v>2067</v>
      </c>
      <c r="H246" s="3" t="s">
        <v>2068</v>
      </c>
      <c r="I246" s="3" t="s">
        <v>2069</v>
      </c>
      <c r="J246" s="3" t="s">
        <v>31</v>
      </c>
      <c r="K246" s="3" t="s">
        <v>2070</v>
      </c>
      <c r="L246" s="3" t="s">
        <v>2071</v>
      </c>
      <c r="M246" s="3" t="s">
        <v>2072</v>
      </c>
      <c r="N246" s="3" t="s">
        <v>34</v>
      </c>
      <c r="O246" s="3" t="s">
        <v>34</v>
      </c>
      <c r="P246" s="3" t="s">
        <v>34</v>
      </c>
      <c r="Q246" s="3" t="s">
        <v>34</v>
      </c>
      <c r="R246" s="3" t="s">
        <v>2073</v>
      </c>
      <c r="S246" s="3" t="s">
        <v>2074</v>
      </c>
      <c r="T246" s="3" t="s">
        <v>34</v>
      </c>
      <c r="U246" s="3" t="s">
        <v>34</v>
      </c>
      <c r="V246" s="3" t="s">
        <v>34</v>
      </c>
      <c r="W246" s="3" t="s">
        <v>34</v>
      </c>
    </row>
    <row r="247" spans="1:23" x14ac:dyDescent="0.2">
      <c r="A247" s="2">
        <v>4</v>
      </c>
      <c r="B247" s="3" t="s">
        <v>2014</v>
      </c>
      <c r="C247" s="3" t="s">
        <v>2075</v>
      </c>
      <c r="D247" s="3" t="s">
        <v>2076</v>
      </c>
      <c r="E247" s="3" t="s">
        <v>2077</v>
      </c>
      <c r="F247" s="3" t="s">
        <v>2078</v>
      </c>
      <c r="G247" s="3" t="s">
        <v>2079</v>
      </c>
      <c r="H247" s="3" t="s">
        <v>2080</v>
      </c>
      <c r="I247" s="3" t="s">
        <v>2081</v>
      </c>
      <c r="J247" s="3" t="s">
        <v>31</v>
      </c>
      <c r="K247" s="3" t="s">
        <v>2070</v>
      </c>
      <c r="L247" s="3" t="s">
        <v>2082</v>
      </c>
      <c r="M247" s="3" t="s">
        <v>34</v>
      </c>
      <c r="N247" s="3" t="s">
        <v>34</v>
      </c>
      <c r="O247" s="3" t="s">
        <v>34</v>
      </c>
      <c r="P247" s="3" t="s">
        <v>34</v>
      </c>
      <c r="Q247" s="3" t="s">
        <v>34</v>
      </c>
      <c r="R247" s="3" t="s">
        <v>529</v>
      </c>
      <c r="S247" s="3" t="s">
        <v>34</v>
      </c>
      <c r="T247" s="3" t="s">
        <v>34</v>
      </c>
      <c r="U247" s="3" t="s">
        <v>34</v>
      </c>
      <c r="V247" s="3" t="s">
        <v>34</v>
      </c>
      <c r="W247" s="3" t="s">
        <v>34</v>
      </c>
    </row>
    <row r="248" spans="1:23" x14ac:dyDescent="0.2">
      <c r="A248" s="2">
        <v>4</v>
      </c>
      <c r="B248" s="3" t="s">
        <v>2014</v>
      </c>
      <c r="C248" s="3" t="s">
        <v>2083</v>
      </c>
      <c r="D248" s="3" t="s">
        <v>2084</v>
      </c>
      <c r="E248" s="3" t="s">
        <v>2085</v>
      </c>
      <c r="F248" s="3" t="s">
        <v>2086</v>
      </c>
      <c r="G248" s="3" t="s">
        <v>2087</v>
      </c>
      <c r="H248" s="3" t="s">
        <v>2088</v>
      </c>
      <c r="I248" s="3" t="s">
        <v>2021</v>
      </c>
      <c r="J248" s="3" t="s">
        <v>31</v>
      </c>
      <c r="K248" s="3" t="s">
        <v>2070</v>
      </c>
      <c r="L248" s="3" t="s">
        <v>2089</v>
      </c>
      <c r="M248" s="3" t="s">
        <v>34</v>
      </c>
      <c r="N248" s="3" t="s">
        <v>34</v>
      </c>
      <c r="O248" s="3" t="s">
        <v>34</v>
      </c>
      <c r="P248" s="3" t="s">
        <v>34</v>
      </c>
      <c r="Q248" s="3" t="s">
        <v>34</v>
      </c>
      <c r="R248" s="3" t="s">
        <v>2090</v>
      </c>
      <c r="S248" s="3" t="s">
        <v>34</v>
      </c>
      <c r="T248" s="3" t="s">
        <v>34</v>
      </c>
      <c r="U248" s="3" t="s">
        <v>34</v>
      </c>
      <c r="V248" s="3" t="s">
        <v>34</v>
      </c>
      <c r="W248" s="3" t="s">
        <v>34</v>
      </c>
    </row>
    <row r="249" spans="1:23" x14ac:dyDescent="0.2">
      <c r="A249" s="2">
        <v>4</v>
      </c>
      <c r="B249" s="3" t="s">
        <v>2014</v>
      </c>
      <c r="C249" s="3" t="s">
        <v>2091</v>
      </c>
      <c r="D249" s="3" t="s">
        <v>2092</v>
      </c>
      <c r="E249" s="3" t="s">
        <v>2093</v>
      </c>
      <c r="F249" s="3" t="s">
        <v>2094</v>
      </c>
      <c r="G249" s="3" t="s">
        <v>2095</v>
      </c>
      <c r="H249" s="3" t="s">
        <v>2096</v>
      </c>
      <c r="I249" s="3" t="s">
        <v>2097</v>
      </c>
      <c r="J249" s="3" t="s">
        <v>31</v>
      </c>
      <c r="K249" s="3" t="s">
        <v>2098</v>
      </c>
      <c r="L249" s="3" t="s">
        <v>2099</v>
      </c>
      <c r="M249" s="3" t="s">
        <v>2100</v>
      </c>
      <c r="N249" s="3" t="s">
        <v>2101</v>
      </c>
      <c r="O249" s="3" t="s">
        <v>2102</v>
      </c>
      <c r="P249" s="3" t="s">
        <v>2103</v>
      </c>
      <c r="Q249" s="3" t="s">
        <v>2104</v>
      </c>
      <c r="R249" s="3" t="s">
        <v>2105</v>
      </c>
      <c r="S249" s="3" t="s">
        <v>2106</v>
      </c>
      <c r="T249" s="3" t="s">
        <v>2107</v>
      </c>
      <c r="U249" s="3" t="s">
        <v>2108</v>
      </c>
      <c r="V249" s="3" t="s">
        <v>2109</v>
      </c>
      <c r="W249" s="3" t="s">
        <v>2110</v>
      </c>
    </row>
    <row r="250" spans="1:23" x14ac:dyDescent="0.2">
      <c r="A250" s="2">
        <v>4</v>
      </c>
      <c r="B250" s="3" t="s">
        <v>2014</v>
      </c>
      <c r="C250" s="3" t="s">
        <v>2111</v>
      </c>
      <c r="D250" s="3" t="s">
        <v>2112</v>
      </c>
      <c r="E250" s="3" t="s">
        <v>2113</v>
      </c>
      <c r="F250" s="3" t="s">
        <v>2114</v>
      </c>
      <c r="G250" s="3" t="s">
        <v>2115</v>
      </c>
      <c r="H250" s="3" t="s">
        <v>2116</v>
      </c>
      <c r="I250" s="3" t="s">
        <v>2021</v>
      </c>
      <c r="J250" s="3" t="s">
        <v>31</v>
      </c>
      <c r="K250" s="3" t="s">
        <v>2117</v>
      </c>
      <c r="L250" s="3" t="s">
        <v>2118</v>
      </c>
      <c r="M250" s="3" t="s">
        <v>34</v>
      </c>
      <c r="N250" s="3" t="s">
        <v>34</v>
      </c>
      <c r="O250" s="3" t="s">
        <v>34</v>
      </c>
      <c r="P250" s="3" t="s">
        <v>34</v>
      </c>
      <c r="Q250" s="3" t="s">
        <v>34</v>
      </c>
      <c r="R250" s="3" t="s">
        <v>2119</v>
      </c>
      <c r="S250" s="3" t="s">
        <v>34</v>
      </c>
      <c r="T250" s="3" t="s">
        <v>34</v>
      </c>
      <c r="U250" s="3" t="s">
        <v>34</v>
      </c>
      <c r="V250" s="3" t="s">
        <v>34</v>
      </c>
      <c r="W250" s="3" t="s">
        <v>34</v>
      </c>
    </row>
    <row r="251" spans="1:23" ht="15" x14ac:dyDescent="0.25">
      <c r="A251" s="1" t="s">
        <v>0</v>
      </c>
      <c r="B251" s="1" t="s">
        <v>2</v>
      </c>
      <c r="C251" s="1" t="s">
        <v>3</v>
      </c>
      <c r="D251" s="1" t="s">
        <v>4</v>
      </c>
      <c r="E251" s="1" t="s">
        <v>5</v>
      </c>
      <c r="F251" s="1" t="s">
        <v>6</v>
      </c>
      <c r="G251" s="1" t="s">
        <v>7</v>
      </c>
      <c r="H251" s="1" t="s">
        <v>8</v>
      </c>
      <c r="I251" s="1" t="s">
        <v>9</v>
      </c>
      <c r="J251" s="1" t="s">
        <v>10</v>
      </c>
      <c r="K251" s="1" t="s">
        <v>11</v>
      </c>
      <c r="L251" s="1" t="s">
        <v>12</v>
      </c>
      <c r="M251" s="1" t="s">
        <v>13</v>
      </c>
      <c r="N251" s="1" t="s">
        <v>14</v>
      </c>
      <c r="O251" s="1" t="s">
        <v>15</v>
      </c>
      <c r="P251" s="1" t="s">
        <v>16</v>
      </c>
      <c r="Q251" s="1" t="s">
        <v>17</v>
      </c>
      <c r="R251" s="1" t="s">
        <v>18</v>
      </c>
      <c r="S251" s="1" t="s">
        <v>19</v>
      </c>
      <c r="T251" s="1" t="s">
        <v>20</v>
      </c>
      <c r="U251" s="1" t="s">
        <v>21</v>
      </c>
      <c r="V251" s="1" t="s">
        <v>22</v>
      </c>
    </row>
    <row r="252" spans="1:23" x14ac:dyDescent="0.2">
      <c r="A252" s="2">
        <v>5</v>
      </c>
      <c r="B252" s="3" t="s">
        <v>2120</v>
      </c>
      <c r="C252" s="3" t="s">
        <v>231</v>
      </c>
      <c r="D252" s="3" t="s">
        <v>2121</v>
      </c>
      <c r="E252" s="3" t="s">
        <v>2122</v>
      </c>
      <c r="F252" s="3" t="s">
        <v>2123</v>
      </c>
      <c r="G252" s="3" t="s">
        <v>2124</v>
      </c>
      <c r="H252" s="3" t="s">
        <v>156</v>
      </c>
      <c r="I252" s="3" t="s">
        <v>31</v>
      </c>
      <c r="J252" s="3" t="s">
        <v>2125</v>
      </c>
      <c r="K252" s="3" t="s">
        <v>238</v>
      </c>
      <c r="L252" s="3" t="s">
        <v>34</v>
      </c>
      <c r="M252" s="3" t="s">
        <v>34</v>
      </c>
      <c r="N252" s="3" t="s">
        <v>34</v>
      </c>
      <c r="O252" s="3" t="s">
        <v>34</v>
      </c>
      <c r="P252" s="3" t="s">
        <v>34</v>
      </c>
      <c r="Q252" s="3" t="s">
        <v>239</v>
      </c>
      <c r="R252" s="3" t="s">
        <v>34</v>
      </c>
      <c r="S252" s="3" t="s">
        <v>34</v>
      </c>
      <c r="T252" s="3" t="s">
        <v>34</v>
      </c>
      <c r="U252" s="3" t="s">
        <v>34</v>
      </c>
      <c r="V252" s="3" t="s">
        <v>34</v>
      </c>
    </row>
    <row r="253" spans="1:23" x14ac:dyDescent="0.2">
      <c r="A253" s="2">
        <v>5</v>
      </c>
      <c r="B253" s="3" t="s">
        <v>2126</v>
      </c>
      <c r="C253" s="3" t="s">
        <v>349</v>
      </c>
      <c r="D253" s="3" t="s">
        <v>2127</v>
      </c>
      <c r="E253" s="3" t="s">
        <v>2128</v>
      </c>
      <c r="F253" s="3" t="s">
        <v>2129</v>
      </c>
      <c r="G253" s="3" t="s">
        <v>2130</v>
      </c>
      <c r="H253" s="3" t="s">
        <v>89</v>
      </c>
      <c r="I253" s="3" t="s">
        <v>31</v>
      </c>
      <c r="J253" s="3" t="s">
        <v>2049</v>
      </c>
      <c r="K253" s="3" t="s">
        <v>355</v>
      </c>
      <c r="L253" s="3" t="s">
        <v>34</v>
      </c>
      <c r="M253" s="3" t="s">
        <v>34</v>
      </c>
      <c r="N253" s="3" t="s">
        <v>34</v>
      </c>
      <c r="O253" s="3" t="s">
        <v>34</v>
      </c>
      <c r="P253" s="3" t="s">
        <v>34</v>
      </c>
      <c r="Q253" s="3" t="s">
        <v>356</v>
      </c>
      <c r="R253" s="3" t="s">
        <v>34</v>
      </c>
      <c r="S253" s="3" t="s">
        <v>34</v>
      </c>
      <c r="T253" s="3" t="s">
        <v>34</v>
      </c>
      <c r="U253" s="3" t="s">
        <v>34</v>
      </c>
      <c r="V253" s="3" t="s">
        <v>34</v>
      </c>
    </row>
    <row r="254" spans="1:23" x14ac:dyDescent="0.2">
      <c r="A254" s="2">
        <v>5</v>
      </c>
      <c r="B254" s="3" t="s">
        <v>2131</v>
      </c>
      <c r="C254" s="3" t="s">
        <v>2132</v>
      </c>
      <c r="D254" s="3" t="s">
        <v>2133</v>
      </c>
      <c r="E254" s="3" t="s">
        <v>2134</v>
      </c>
      <c r="F254" s="3" t="s">
        <v>2135</v>
      </c>
      <c r="G254" s="3" t="s">
        <v>2136</v>
      </c>
      <c r="H254" s="3" t="s">
        <v>2137</v>
      </c>
      <c r="I254" s="3" t="s">
        <v>31</v>
      </c>
      <c r="J254" s="4">
        <v>43040</v>
      </c>
      <c r="K254" s="3" t="s">
        <v>2132</v>
      </c>
      <c r="L254" s="3"/>
      <c r="M254" s="3"/>
      <c r="N254" s="3"/>
      <c r="O254" s="3"/>
      <c r="P254" s="3"/>
      <c r="Q254" s="3" t="s">
        <v>2138</v>
      </c>
      <c r="R254" s="3"/>
      <c r="S254" s="3"/>
      <c r="T254" s="3"/>
      <c r="U254" s="3"/>
      <c r="V254" s="3"/>
    </row>
    <row r="255" spans="1:23" x14ac:dyDescent="0.2">
      <c r="A255" s="2">
        <v>5</v>
      </c>
      <c r="B255" s="3" t="s">
        <v>2139</v>
      </c>
      <c r="C255" s="3" t="s">
        <v>2140</v>
      </c>
      <c r="D255" s="3" t="s">
        <v>2141</v>
      </c>
      <c r="E255" s="3" t="s">
        <v>2142</v>
      </c>
      <c r="F255" s="3" t="s">
        <v>2143</v>
      </c>
      <c r="G255" s="3" t="s">
        <v>2144</v>
      </c>
      <c r="H255" s="3" t="s">
        <v>61</v>
      </c>
      <c r="I255" s="3" t="s">
        <v>31</v>
      </c>
      <c r="J255" s="3" t="s">
        <v>1704</v>
      </c>
      <c r="K255" s="3" t="s">
        <v>2145</v>
      </c>
      <c r="L255" s="3" t="s">
        <v>2146</v>
      </c>
      <c r="M255" s="3" t="s">
        <v>2147</v>
      </c>
      <c r="N255" s="3" t="s">
        <v>2148</v>
      </c>
      <c r="O255" s="3" t="s">
        <v>2149</v>
      </c>
      <c r="P255" s="3" t="s">
        <v>2150</v>
      </c>
      <c r="Q255" s="3" t="s">
        <v>2151</v>
      </c>
      <c r="R255" s="3" t="s">
        <v>34</v>
      </c>
      <c r="S255" s="3" t="s">
        <v>34</v>
      </c>
      <c r="T255" s="3" t="s">
        <v>34</v>
      </c>
      <c r="U255" s="3" t="s">
        <v>34</v>
      </c>
      <c r="V255" s="3" t="s">
        <v>34</v>
      </c>
    </row>
    <row r="256" spans="1:23" x14ac:dyDescent="0.2">
      <c r="A256" s="2">
        <v>5</v>
      </c>
      <c r="B256" s="3" t="s">
        <v>2152</v>
      </c>
      <c r="C256" s="3" t="s">
        <v>790</v>
      </c>
      <c r="D256" s="3" t="s">
        <v>2153</v>
      </c>
      <c r="E256" s="3" t="s">
        <v>2154</v>
      </c>
      <c r="F256" s="3" t="s">
        <v>2155</v>
      </c>
      <c r="G256" s="3" t="s">
        <v>2156</v>
      </c>
      <c r="H256" s="3" t="s">
        <v>126</v>
      </c>
      <c r="I256" s="3" t="s">
        <v>31</v>
      </c>
      <c r="J256" s="3" t="s">
        <v>2070</v>
      </c>
      <c r="K256" s="3" t="s">
        <v>795</v>
      </c>
      <c r="L256" s="3" t="s">
        <v>2157</v>
      </c>
      <c r="M256" s="3" t="s">
        <v>2158</v>
      </c>
      <c r="N256" s="3" t="s">
        <v>184</v>
      </c>
      <c r="O256" s="3" t="s">
        <v>34</v>
      </c>
      <c r="P256" s="3" t="s">
        <v>34</v>
      </c>
      <c r="Q256" s="3" t="s">
        <v>798</v>
      </c>
      <c r="R256" s="3" t="s">
        <v>2159</v>
      </c>
      <c r="S256" s="3" t="s">
        <v>2160</v>
      </c>
      <c r="T256" s="3" t="s">
        <v>185</v>
      </c>
      <c r="U256" s="3" t="s">
        <v>34</v>
      </c>
      <c r="V256" s="3" t="s">
        <v>34</v>
      </c>
    </row>
    <row r="257" spans="1:22" x14ac:dyDescent="0.2">
      <c r="A257" s="2">
        <v>5</v>
      </c>
      <c r="B257" s="3" t="s">
        <v>2161</v>
      </c>
      <c r="C257" s="3" t="s">
        <v>1376</v>
      </c>
      <c r="D257" s="3" t="s">
        <v>2162</v>
      </c>
      <c r="E257" s="3" t="s">
        <v>2163</v>
      </c>
      <c r="F257" s="3" t="s">
        <v>2164</v>
      </c>
      <c r="G257" s="3" t="s">
        <v>2165</v>
      </c>
      <c r="H257" s="3" t="s">
        <v>126</v>
      </c>
      <c r="I257" s="3" t="s">
        <v>31</v>
      </c>
      <c r="J257" s="3" t="s">
        <v>2166</v>
      </c>
      <c r="K257" s="3" t="s">
        <v>1381</v>
      </c>
      <c r="L257" s="3" t="s">
        <v>1382</v>
      </c>
      <c r="M257" s="3" t="s">
        <v>34</v>
      </c>
      <c r="N257" s="3" t="s">
        <v>34</v>
      </c>
      <c r="O257" s="3" t="s">
        <v>34</v>
      </c>
      <c r="P257" s="3" t="s">
        <v>34</v>
      </c>
      <c r="Q257" s="3" t="s">
        <v>1383</v>
      </c>
      <c r="R257" s="3" t="s">
        <v>1383</v>
      </c>
      <c r="S257" s="3" t="s">
        <v>34</v>
      </c>
      <c r="T257" s="3" t="s">
        <v>34</v>
      </c>
      <c r="U257" s="3" t="s">
        <v>34</v>
      </c>
      <c r="V257" s="3" t="s">
        <v>34</v>
      </c>
    </row>
    <row r="258" spans="1:22" x14ac:dyDescent="0.2">
      <c r="A258" s="2">
        <v>5</v>
      </c>
      <c r="B258" s="3" t="s">
        <v>2167</v>
      </c>
      <c r="C258" s="3" t="s">
        <v>2168</v>
      </c>
      <c r="D258" s="3" t="s">
        <v>2169</v>
      </c>
      <c r="E258" s="3" t="s">
        <v>2170</v>
      </c>
      <c r="F258" s="3" t="s">
        <v>2171</v>
      </c>
      <c r="G258" s="3" t="s">
        <v>2172</v>
      </c>
      <c r="H258" s="3" t="s">
        <v>51</v>
      </c>
      <c r="I258" s="3" t="s">
        <v>31</v>
      </c>
      <c r="J258" s="3" t="s">
        <v>2173</v>
      </c>
      <c r="K258" s="3" t="s">
        <v>2174</v>
      </c>
      <c r="L258" s="3" t="s">
        <v>34</v>
      </c>
      <c r="M258" s="3" t="s">
        <v>34</v>
      </c>
      <c r="N258" s="3" t="s">
        <v>34</v>
      </c>
      <c r="O258" s="3" t="s">
        <v>34</v>
      </c>
      <c r="P258" s="3" t="s">
        <v>34</v>
      </c>
      <c r="Q258" s="3" t="s">
        <v>34</v>
      </c>
      <c r="R258" s="3" t="s">
        <v>34</v>
      </c>
      <c r="S258" s="3" t="s">
        <v>34</v>
      </c>
      <c r="T258" s="3" t="s">
        <v>34</v>
      </c>
      <c r="U258" s="3" t="s">
        <v>34</v>
      </c>
      <c r="V258" s="3" t="s">
        <v>34</v>
      </c>
    </row>
    <row r="259" spans="1:22" x14ac:dyDescent="0.2">
      <c r="A259" s="2">
        <v>5</v>
      </c>
      <c r="B259" s="3" t="s">
        <v>2175</v>
      </c>
      <c r="C259" s="3" t="s">
        <v>2168</v>
      </c>
      <c r="D259" s="3" t="s">
        <v>2176</v>
      </c>
      <c r="E259" s="3" t="s">
        <v>2177</v>
      </c>
      <c r="F259" s="3" t="s">
        <v>2178</v>
      </c>
      <c r="G259" s="3" t="s">
        <v>2179</v>
      </c>
      <c r="H259" s="3" t="s">
        <v>51</v>
      </c>
      <c r="I259" s="3" t="s">
        <v>31</v>
      </c>
      <c r="J259" s="3" t="s">
        <v>2173</v>
      </c>
      <c r="K259" s="3" t="s">
        <v>2174</v>
      </c>
      <c r="L259" s="3" t="s">
        <v>34</v>
      </c>
      <c r="M259" s="3" t="s">
        <v>34</v>
      </c>
      <c r="N259" s="3" t="s">
        <v>34</v>
      </c>
      <c r="O259" s="3" t="s">
        <v>34</v>
      </c>
      <c r="P259" s="3" t="s">
        <v>34</v>
      </c>
      <c r="Q259" s="3" t="s">
        <v>34</v>
      </c>
      <c r="R259" s="3" t="s">
        <v>34</v>
      </c>
      <c r="S259" s="3" t="s">
        <v>34</v>
      </c>
      <c r="T259" s="3" t="s">
        <v>34</v>
      </c>
      <c r="U259" s="3" t="s">
        <v>34</v>
      </c>
      <c r="V259" s="3" t="s">
        <v>34</v>
      </c>
    </row>
    <row r="260" spans="1:22" x14ac:dyDescent="0.2">
      <c r="A260" s="2">
        <v>5</v>
      </c>
      <c r="B260" s="3" t="s">
        <v>2180</v>
      </c>
      <c r="C260" s="3" t="s">
        <v>2181</v>
      </c>
      <c r="D260" s="3" t="s">
        <v>2182</v>
      </c>
      <c r="E260" s="3" t="s">
        <v>2183</v>
      </c>
      <c r="F260" s="3" t="s">
        <v>2184</v>
      </c>
      <c r="G260" s="3" t="s">
        <v>2185</v>
      </c>
      <c r="H260" s="3" t="s">
        <v>99</v>
      </c>
      <c r="I260" s="3" t="s">
        <v>31</v>
      </c>
      <c r="J260" s="3" t="s">
        <v>2173</v>
      </c>
      <c r="K260" s="3" t="s">
        <v>2186</v>
      </c>
      <c r="L260" s="3" t="s">
        <v>34</v>
      </c>
      <c r="M260" s="3" t="s">
        <v>34</v>
      </c>
      <c r="N260" s="3" t="s">
        <v>34</v>
      </c>
      <c r="O260" s="3" t="s">
        <v>34</v>
      </c>
      <c r="P260" s="3" t="s">
        <v>34</v>
      </c>
      <c r="Q260" s="3" t="s">
        <v>2187</v>
      </c>
      <c r="R260" s="3" t="s">
        <v>34</v>
      </c>
      <c r="S260" s="3" t="s">
        <v>34</v>
      </c>
      <c r="T260" s="3" t="s">
        <v>34</v>
      </c>
      <c r="U260" s="3" t="s">
        <v>34</v>
      </c>
      <c r="V260" s="3" t="s">
        <v>34</v>
      </c>
    </row>
    <row r="261" spans="1:22" x14ac:dyDescent="0.2">
      <c r="A261" s="2">
        <v>5</v>
      </c>
      <c r="B261" s="3" t="s">
        <v>2188</v>
      </c>
      <c r="C261" s="3" t="s">
        <v>2189</v>
      </c>
      <c r="D261" s="3" t="s">
        <v>2190</v>
      </c>
      <c r="E261" s="3" t="s">
        <v>2191</v>
      </c>
      <c r="F261" s="3" t="s">
        <v>2192</v>
      </c>
      <c r="G261" s="3" t="s">
        <v>2193</v>
      </c>
      <c r="H261" s="3" t="s">
        <v>174</v>
      </c>
      <c r="I261" s="3" t="s">
        <v>31</v>
      </c>
      <c r="J261" s="3" t="s">
        <v>2070</v>
      </c>
      <c r="K261" s="3" t="s">
        <v>2194</v>
      </c>
      <c r="L261" s="3" t="s">
        <v>34</v>
      </c>
      <c r="M261" s="3" t="s">
        <v>34</v>
      </c>
      <c r="N261" s="3" t="s">
        <v>34</v>
      </c>
      <c r="O261" s="3" t="s">
        <v>34</v>
      </c>
      <c r="P261" s="3" t="s">
        <v>34</v>
      </c>
      <c r="Q261" s="3" t="s">
        <v>2195</v>
      </c>
      <c r="R261" s="3" t="s">
        <v>34</v>
      </c>
      <c r="S261" s="3" t="s">
        <v>34</v>
      </c>
      <c r="T261" s="3" t="s">
        <v>34</v>
      </c>
      <c r="U261" s="3" t="s">
        <v>34</v>
      </c>
      <c r="V261" s="3" t="s">
        <v>34</v>
      </c>
    </row>
    <row r="262" spans="1:22" x14ac:dyDescent="0.2">
      <c r="A262" s="2">
        <v>5</v>
      </c>
      <c r="B262" s="3" t="s">
        <v>2196</v>
      </c>
      <c r="C262" s="3" t="s">
        <v>2197</v>
      </c>
      <c r="D262" s="3" t="s">
        <v>2198</v>
      </c>
      <c r="E262" s="3" t="s">
        <v>2199</v>
      </c>
      <c r="F262" s="3" t="s">
        <v>2200</v>
      </c>
      <c r="G262" s="3" t="s">
        <v>2201</v>
      </c>
      <c r="H262" s="3" t="s">
        <v>51</v>
      </c>
      <c r="I262" s="3" t="s">
        <v>31</v>
      </c>
      <c r="J262" s="3" t="s">
        <v>2070</v>
      </c>
      <c r="K262" s="3" t="s">
        <v>2202</v>
      </c>
      <c r="L262" s="3" t="s">
        <v>34</v>
      </c>
      <c r="M262" s="3" t="s">
        <v>34</v>
      </c>
      <c r="N262" s="3" t="s">
        <v>34</v>
      </c>
      <c r="O262" s="3" t="s">
        <v>34</v>
      </c>
      <c r="P262" s="3" t="s">
        <v>34</v>
      </c>
      <c r="Q262" s="3" t="s">
        <v>2203</v>
      </c>
      <c r="R262" s="3" t="s">
        <v>34</v>
      </c>
      <c r="S262" s="3" t="s">
        <v>34</v>
      </c>
      <c r="T262" s="3" t="s">
        <v>34</v>
      </c>
      <c r="U262" s="3" t="s">
        <v>34</v>
      </c>
      <c r="V262" s="3" t="s">
        <v>34</v>
      </c>
    </row>
    <row r="263" spans="1:22" x14ac:dyDescent="0.2">
      <c r="A263" s="2">
        <v>5</v>
      </c>
      <c r="B263" s="3" t="s">
        <v>2204</v>
      </c>
      <c r="C263" s="3" t="s">
        <v>2205</v>
      </c>
      <c r="D263" s="3" t="s">
        <v>2206</v>
      </c>
      <c r="E263" s="3" t="s">
        <v>2206</v>
      </c>
      <c r="F263" s="3" t="s">
        <v>2207</v>
      </c>
      <c r="G263" s="3" t="s">
        <v>2208</v>
      </c>
      <c r="H263" s="3" t="s">
        <v>2209</v>
      </c>
      <c r="I263" s="3" t="s">
        <v>31</v>
      </c>
      <c r="J263" s="4">
        <v>43160</v>
      </c>
      <c r="K263" s="3" t="s">
        <v>2205</v>
      </c>
      <c r="L263" s="3"/>
      <c r="M263" s="3"/>
      <c r="N263" s="3"/>
      <c r="O263" s="3"/>
      <c r="P263" s="3"/>
      <c r="Q263" s="3" t="s">
        <v>2210</v>
      </c>
      <c r="R263" s="3"/>
      <c r="S263" s="3"/>
      <c r="T263" s="3"/>
      <c r="U263" s="3"/>
      <c r="V263" s="3"/>
    </row>
    <row r="264" spans="1:22" x14ac:dyDescent="0.2">
      <c r="A264" s="2">
        <v>5</v>
      </c>
      <c r="B264" s="3" t="s">
        <v>2211</v>
      </c>
      <c r="C264" s="3" t="s">
        <v>2212</v>
      </c>
      <c r="D264" s="3" t="s">
        <v>2213</v>
      </c>
      <c r="E264" s="3" t="s">
        <v>2214</v>
      </c>
      <c r="F264" s="3" t="s">
        <v>2215</v>
      </c>
      <c r="G264" s="3" t="s">
        <v>2216</v>
      </c>
      <c r="H264" s="3" t="s">
        <v>71</v>
      </c>
      <c r="I264" s="3" t="s">
        <v>31</v>
      </c>
      <c r="J264" s="3" t="s">
        <v>2098</v>
      </c>
      <c r="K264" s="3" t="s">
        <v>2217</v>
      </c>
      <c r="L264" s="3" t="s">
        <v>34</v>
      </c>
      <c r="M264" s="3" t="s">
        <v>34</v>
      </c>
      <c r="N264" s="3" t="s">
        <v>34</v>
      </c>
      <c r="O264" s="3" t="s">
        <v>34</v>
      </c>
      <c r="P264" s="3" t="s">
        <v>34</v>
      </c>
      <c r="Q264" s="3" t="s">
        <v>2218</v>
      </c>
      <c r="R264" s="3" t="s">
        <v>34</v>
      </c>
      <c r="S264" s="3" t="s">
        <v>34</v>
      </c>
      <c r="T264" s="3" t="s">
        <v>34</v>
      </c>
      <c r="U264" s="3" t="s">
        <v>34</v>
      </c>
      <c r="V264" s="3" t="s">
        <v>34</v>
      </c>
    </row>
    <row r="265" spans="1:22" x14ac:dyDescent="0.2">
      <c r="A265" s="2">
        <v>5</v>
      </c>
      <c r="B265" s="3" t="s">
        <v>2219</v>
      </c>
      <c r="C265" s="3" t="s">
        <v>2220</v>
      </c>
      <c r="D265" s="3" t="s">
        <v>2221</v>
      </c>
      <c r="E265" s="3" t="s">
        <v>2222</v>
      </c>
      <c r="F265" s="3" t="s">
        <v>2223</v>
      </c>
      <c r="G265" s="3" t="s">
        <v>2224</v>
      </c>
      <c r="H265" s="3" t="s">
        <v>602</v>
      </c>
      <c r="I265" s="3" t="s">
        <v>31</v>
      </c>
      <c r="J265" s="3" t="s">
        <v>1750</v>
      </c>
      <c r="K265" s="3" t="s">
        <v>2225</v>
      </c>
      <c r="L265" s="3" t="s">
        <v>34</v>
      </c>
      <c r="M265" s="3" t="s">
        <v>34</v>
      </c>
      <c r="N265" s="3" t="s">
        <v>34</v>
      </c>
      <c r="O265" s="3" t="s">
        <v>34</v>
      </c>
      <c r="P265" s="3" t="s">
        <v>34</v>
      </c>
      <c r="Q265" s="3" t="s">
        <v>2226</v>
      </c>
      <c r="R265" s="3" t="s">
        <v>34</v>
      </c>
      <c r="S265" s="3" t="s">
        <v>34</v>
      </c>
      <c r="T265" s="3" t="s">
        <v>34</v>
      </c>
      <c r="U265" s="3" t="s">
        <v>34</v>
      </c>
      <c r="V265" s="3" t="s">
        <v>34</v>
      </c>
    </row>
    <row r="266" spans="1:22" x14ac:dyDescent="0.2">
      <c r="A266" s="2">
        <v>5</v>
      </c>
      <c r="B266" s="3" t="s">
        <v>2227</v>
      </c>
      <c r="C266" s="3" t="s">
        <v>2228</v>
      </c>
      <c r="D266" s="3" t="s">
        <v>2229</v>
      </c>
      <c r="E266" s="3" t="s">
        <v>2230</v>
      </c>
      <c r="F266" s="3" t="s">
        <v>2231</v>
      </c>
      <c r="G266" s="3" t="s">
        <v>2232</v>
      </c>
      <c r="H266" s="3" t="s">
        <v>2233</v>
      </c>
      <c r="I266" s="3" t="s">
        <v>31</v>
      </c>
      <c r="J266" s="4">
        <v>43664</v>
      </c>
      <c r="K266" s="3" t="s">
        <v>2228</v>
      </c>
      <c r="L266" s="3"/>
      <c r="M266" s="3"/>
      <c r="N266" s="3"/>
      <c r="O266" s="3"/>
      <c r="P266" s="3"/>
      <c r="Q266" s="3" t="s">
        <v>2234</v>
      </c>
      <c r="R266" s="3"/>
      <c r="S266" s="3"/>
      <c r="T266" s="3"/>
      <c r="U266" s="3"/>
      <c r="V266" s="3"/>
    </row>
    <row r="267" spans="1:22" x14ac:dyDescent="0.2">
      <c r="A267" s="2">
        <v>5</v>
      </c>
      <c r="B267" s="3" t="s">
        <v>2235</v>
      </c>
      <c r="C267" s="3" t="s">
        <v>2236</v>
      </c>
      <c r="D267" s="3" t="s">
        <v>2237</v>
      </c>
      <c r="E267" s="3" t="s">
        <v>2238</v>
      </c>
      <c r="F267" s="3" t="s">
        <v>2239</v>
      </c>
      <c r="G267" s="3" t="s">
        <v>2240</v>
      </c>
      <c r="H267" s="3" t="s">
        <v>320</v>
      </c>
      <c r="I267" s="3" t="s">
        <v>31</v>
      </c>
      <c r="J267" s="3" t="s">
        <v>2241</v>
      </c>
      <c r="K267" s="3" t="s">
        <v>2242</v>
      </c>
      <c r="L267" s="3" t="s">
        <v>34</v>
      </c>
      <c r="M267" s="3" t="s">
        <v>34</v>
      </c>
      <c r="N267" s="3" t="s">
        <v>34</v>
      </c>
      <c r="O267" s="3" t="s">
        <v>34</v>
      </c>
      <c r="P267" s="3" t="s">
        <v>34</v>
      </c>
      <c r="Q267" s="3" t="s">
        <v>2243</v>
      </c>
      <c r="R267" s="3" t="s">
        <v>34</v>
      </c>
      <c r="S267" s="3" t="s">
        <v>34</v>
      </c>
      <c r="T267" s="3" t="s">
        <v>34</v>
      </c>
      <c r="U267" s="3" t="s">
        <v>34</v>
      </c>
      <c r="V267" s="3" t="s">
        <v>34</v>
      </c>
    </row>
    <row r="268" spans="1:22" x14ac:dyDescent="0.2">
      <c r="A268" s="2">
        <v>5</v>
      </c>
      <c r="B268" s="3" t="s">
        <v>2244</v>
      </c>
      <c r="C268" s="3" t="s">
        <v>1994</v>
      </c>
      <c r="D268" s="3" t="s">
        <v>2245</v>
      </c>
      <c r="E268" s="3" t="s">
        <v>2246</v>
      </c>
      <c r="F268" s="3" t="s">
        <v>2247</v>
      </c>
      <c r="G268" s="3" t="s">
        <v>2248</v>
      </c>
      <c r="H268" s="3" t="s">
        <v>320</v>
      </c>
      <c r="I268" s="3" t="s">
        <v>31</v>
      </c>
      <c r="J268" s="3" t="s">
        <v>1791</v>
      </c>
      <c r="K268" s="3" t="s">
        <v>1999</v>
      </c>
      <c r="L268" s="3" t="s">
        <v>34</v>
      </c>
      <c r="M268" s="3" t="s">
        <v>34</v>
      </c>
      <c r="N268" s="3" t="s">
        <v>34</v>
      </c>
      <c r="O268" s="3" t="s">
        <v>34</v>
      </c>
      <c r="P268" s="3" t="s">
        <v>34</v>
      </c>
      <c r="Q268" s="3" t="s">
        <v>2000</v>
      </c>
      <c r="R268" s="3" t="s">
        <v>34</v>
      </c>
      <c r="S268" s="3" t="s">
        <v>34</v>
      </c>
      <c r="T268" s="3" t="s">
        <v>34</v>
      </c>
      <c r="U268" s="3" t="s">
        <v>34</v>
      </c>
      <c r="V268" s="3" t="s">
        <v>34</v>
      </c>
    </row>
    <row r="269" spans="1:22" x14ac:dyDescent="0.2">
      <c r="A269" s="2">
        <v>5</v>
      </c>
      <c r="B269" s="3" t="s">
        <v>2249</v>
      </c>
      <c r="C269" s="3" t="s">
        <v>1994</v>
      </c>
      <c r="D269" s="3" t="s">
        <v>2250</v>
      </c>
      <c r="E269" s="3" t="s">
        <v>2251</v>
      </c>
      <c r="F269" s="3" t="s">
        <v>2252</v>
      </c>
      <c r="G269" s="3" t="s">
        <v>2253</v>
      </c>
      <c r="H269" s="3" t="s">
        <v>320</v>
      </c>
      <c r="I269" s="3" t="s">
        <v>31</v>
      </c>
      <c r="J269" s="3" t="s">
        <v>1791</v>
      </c>
      <c r="K269" s="3" t="s">
        <v>1999</v>
      </c>
      <c r="L269" s="3" t="s">
        <v>34</v>
      </c>
      <c r="M269" s="3" t="s">
        <v>34</v>
      </c>
      <c r="N269" s="3" t="s">
        <v>34</v>
      </c>
      <c r="O269" s="3" t="s">
        <v>34</v>
      </c>
      <c r="P269" s="3" t="s">
        <v>34</v>
      </c>
      <c r="Q269" s="3" t="s">
        <v>2000</v>
      </c>
      <c r="R269" s="3" t="s">
        <v>34</v>
      </c>
      <c r="S269" s="3" t="s">
        <v>34</v>
      </c>
      <c r="T269" s="3" t="s">
        <v>34</v>
      </c>
      <c r="U269" s="3" t="s">
        <v>34</v>
      </c>
      <c r="V269" s="3" t="s">
        <v>34</v>
      </c>
    </row>
    <row r="270" spans="1:22" x14ac:dyDescent="0.2">
      <c r="A270" s="2">
        <v>5</v>
      </c>
      <c r="B270" s="3" t="s">
        <v>2254</v>
      </c>
      <c r="C270" s="3" t="s">
        <v>2255</v>
      </c>
      <c r="D270" s="3" t="s">
        <v>2256</v>
      </c>
      <c r="E270" s="3" t="s">
        <v>2257</v>
      </c>
      <c r="F270" s="3" t="s">
        <v>2258</v>
      </c>
      <c r="G270" s="3" t="s">
        <v>2259</v>
      </c>
      <c r="H270" s="3" t="s">
        <v>2260</v>
      </c>
      <c r="I270" s="3" t="s">
        <v>31</v>
      </c>
      <c r="J270" s="4">
        <v>42736</v>
      </c>
      <c r="K270" s="3" t="s">
        <v>2255</v>
      </c>
      <c r="L270" s="3"/>
      <c r="M270" s="3"/>
      <c r="N270" s="3"/>
      <c r="O270" s="3"/>
      <c r="P270" s="3"/>
      <c r="Q270" s="3" t="s">
        <v>2261</v>
      </c>
      <c r="R270" s="3"/>
      <c r="S270" s="3"/>
      <c r="T270" s="3"/>
      <c r="U270" s="3"/>
      <c r="V270" s="3"/>
    </row>
    <row r="271" spans="1:22" x14ac:dyDescent="0.2">
      <c r="A271" s="2">
        <v>5</v>
      </c>
      <c r="B271" s="3" t="s">
        <v>2262</v>
      </c>
      <c r="C271" s="3" t="s">
        <v>2263</v>
      </c>
      <c r="D271" s="3" t="s">
        <v>2264</v>
      </c>
      <c r="E271" s="3" t="s">
        <v>2265</v>
      </c>
      <c r="F271" s="3" t="s">
        <v>2266</v>
      </c>
      <c r="G271" s="3" t="s">
        <v>2267</v>
      </c>
      <c r="H271" s="3" t="s">
        <v>61</v>
      </c>
      <c r="I271" s="3" t="s">
        <v>31</v>
      </c>
      <c r="J271" s="3" t="s">
        <v>2098</v>
      </c>
      <c r="K271" s="3" t="s">
        <v>2268</v>
      </c>
      <c r="L271" s="3" t="s">
        <v>2269</v>
      </c>
      <c r="M271" s="3" t="s">
        <v>2270</v>
      </c>
      <c r="N271" s="3" t="s">
        <v>34</v>
      </c>
      <c r="O271" s="3" t="s">
        <v>34</v>
      </c>
      <c r="P271" s="3" t="s">
        <v>34</v>
      </c>
      <c r="Q271" s="3" t="s">
        <v>2271</v>
      </c>
      <c r="R271" s="3" t="s">
        <v>2271</v>
      </c>
      <c r="S271" s="3" t="s">
        <v>2271</v>
      </c>
      <c r="T271" s="3" t="s">
        <v>34</v>
      </c>
      <c r="U271" s="3" t="s">
        <v>34</v>
      </c>
      <c r="V271" s="3" t="s">
        <v>34</v>
      </c>
    </row>
    <row r="272" spans="1:22" x14ac:dyDescent="0.2">
      <c r="A272" s="2">
        <v>5</v>
      </c>
      <c r="B272" s="3" t="s">
        <v>2272</v>
      </c>
      <c r="C272" s="3" t="s">
        <v>2273</v>
      </c>
      <c r="D272" s="3" t="s">
        <v>2274</v>
      </c>
      <c r="E272" s="3" t="s">
        <v>2275</v>
      </c>
      <c r="F272" s="3" t="s">
        <v>2276</v>
      </c>
      <c r="G272" s="3" t="s">
        <v>2277</v>
      </c>
      <c r="H272" s="3" t="s">
        <v>236</v>
      </c>
      <c r="I272" s="3" t="s">
        <v>31</v>
      </c>
      <c r="J272" s="3" t="s">
        <v>2039</v>
      </c>
      <c r="K272" s="3" t="s">
        <v>2278</v>
      </c>
      <c r="L272" s="3" t="s">
        <v>34</v>
      </c>
      <c r="M272" s="3" t="s">
        <v>34</v>
      </c>
      <c r="N272" s="3" t="s">
        <v>34</v>
      </c>
      <c r="O272" s="3" t="s">
        <v>34</v>
      </c>
      <c r="P272" s="3" t="s">
        <v>34</v>
      </c>
      <c r="Q272" s="3" t="s">
        <v>2279</v>
      </c>
      <c r="R272" s="3" t="s">
        <v>34</v>
      </c>
      <c r="S272" s="3" t="s">
        <v>34</v>
      </c>
      <c r="T272" s="3" t="s">
        <v>34</v>
      </c>
      <c r="U272" s="3" t="s">
        <v>34</v>
      </c>
      <c r="V272" s="3" t="s">
        <v>34</v>
      </c>
    </row>
    <row r="273" spans="1:22" x14ac:dyDescent="0.2">
      <c r="A273" s="2">
        <v>5</v>
      </c>
      <c r="B273" s="3" t="s">
        <v>2280</v>
      </c>
      <c r="C273" s="3" t="s">
        <v>2281</v>
      </c>
      <c r="D273" s="3" t="s">
        <v>2282</v>
      </c>
      <c r="E273" s="3" t="s">
        <v>2283</v>
      </c>
      <c r="F273" s="3" t="s">
        <v>2284</v>
      </c>
      <c r="G273" s="3" t="s">
        <v>2285</v>
      </c>
      <c r="H273" s="3" t="s">
        <v>42</v>
      </c>
      <c r="I273" s="3" t="s">
        <v>31</v>
      </c>
      <c r="J273" s="3" t="s">
        <v>2173</v>
      </c>
      <c r="K273" s="3" t="s">
        <v>2286</v>
      </c>
      <c r="L273" s="3" t="s">
        <v>34</v>
      </c>
      <c r="M273" s="3" t="s">
        <v>34</v>
      </c>
      <c r="N273" s="3" t="s">
        <v>34</v>
      </c>
      <c r="O273" s="3" t="s">
        <v>34</v>
      </c>
      <c r="P273" s="3" t="s">
        <v>34</v>
      </c>
      <c r="Q273" s="3" t="s">
        <v>2287</v>
      </c>
      <c r="R273" s="3" t="s">
        <v>34</v>
      </c>
      <c r="S273" s="3" t="s">
        <v>34</v>
      </c>
      <c r="T273" s="3" t="s">
        <v>34</v>
      </c>
      <c r="U273" s="3" t="s">
        <v>34</v>
      </c>
      <c r="V273" s="3" t="s">
        <v>34</v>
      </c>
    </row>
    <row r="274" spans="1:22" x14ac:dyDescent="0.2">
      <c r="A274" s="2">
        <v>5</v>
      </c>
      <c r="B274" s="3" t="s">
        <v>2288</v>
      </c>
      <c r="C274" s="3" t="s">
        <v>2289</v>
      </c>
      <c r="D274" s="3" t="s">
        <v>2290</v>
      </c>
      <c r="E274" s="3" t="s">
        <v>2291</v>
      </c>
      <c r="F274" s="3" t="s">
        <v>2292</v>
      </c>
      <c r="G274" s="3" t="s">
        <v>2293</v>
      </c>
      <c r="H274" s="3" t="s">
        <v>42</v>
      </c>
      <c r="I274" s="3" t="s">
        <v>31</v>
      </c>
      <c r="J274" s="3" t="s">
        <v>2070</v>
      </c>
      <c r="K274" s="3" t="s">
        <v>2294</v>
      </c>
      <c r="L274" s="3" t="s">
        <v>34</v>
      </c>
      <c r="M274" s="3" t="s">
        <v>34</v>
      </c>
      <c r="N274" s="3" t="s">
        <v>34</v>
      </c>
      <c r="O274" s="3" t="s">
        <v>34</v>
      </c>
      <c r="P274" s="3" t="s">
        <v>34</v>
      </c>
      <c r="Q274" s="3" t="s">
        <v>2295</v>
      </c>
      <c r="R274" s="3" t="s">
        <v>34</v>
      </c>
      <c r="S274" s="3" t="s">
        <v>34</v>
      </c>
      <c r="T274" s="3" t="s">
        <v>34</v>
      </c>
      <c r="U274" s="3" t="s">
        <v>34</v>
      </c>
      <c r="V274" s="3" t="s">
        <v>34</v>
      </c>
    </row>
    <row r="275" spans="1:22" x14ac:dyDescent="0.2">
      <c r="A275" s="2">
        <v>5</v>
      </c>
      <c r="B275" s="3" t="s">
        <v>2296</v>
      </c>
      <c r="C275" s="3" t="s">
        <v>2297</v>
      </c>
      <c r="D275" s="3" t="s">
        <v>2298</v>
      </c>
      <c r="E275" s="3" t="s">
        <v>2299</v>
      </c>
      <c r="F275" s="3" t="s">
        <v>2300</v>
      </c>
      <c r="G275" s="3" t="s">
        <v>2301</v>
      </c>
      <c r="H275" s="3" t="s">
        <v>71</v>
      </c>
      <c r="I275" s="3" t="s">
        <v>31</v>
      </c>
      <c r="J275" s="3" t="s">
        <v>2049</v>
      </c>
      <c r="K275" s="3" t="s">
        <v>2302</v>
      </c>
      <c r="L275" s="3" t="s">
        <v>34</v>
      </c>
      <c r="M275" s="3" t="s">
        <v>34</v>
      </c>
      <c r="N275" s="3" t="s">
        <v>34</v>
      </c>
      <c r="O275" s="3" t="s">
        <v>34</v>
      </c>
      <c r="P275" s="3" t="s">
        <v>34</v>
      </c>
      <c r="Q275" s="3" t="s">
        <v>2303</v>
      </c>
      <c r="R275" s="3" t="s">
        <v>34</v>
      </c>
      <c r="S275" s="3" t="s">
        <v>34</v>
      </c>
      <c r="T275" s="3" t="s">
        <v>34</v>
      </c>
      <c r="U275" s="3" t="s">
        <v>34</v>
      </c>
      <c r="V275" s="3" t="s">
        <v>34</v>
      </c>
    </row>
    <row r="276" spans="1:22" x14ac:dyDescent="0.2">
      <c r="A276" s="2">
        <v>5</v>
      </c>
      <c r="B276" s="3" t="s">
        <v>2304</v>
      </c>
      <c r="C276" s="3" t="s">
        <v>2305</v>
      </c>
      <c r="D276" s="3" t="s">
        <v>2306</v>
      </c>
      <c r="E276" s="3" t="s">
        <v>2307</v>
      </c>
      <c r="F276" s="3" t="s">
        <v>2308</v>
      </c>
      <c r="G276" s="3" t="s">
        <v>2309</v>
      </c>
      <c r="H276" s="3" t="s">
        <v>71</v>
      </c>
      <c r="I276" s="3" t="s">
        <v>31</v>
      </c>
      <c r="J276" s="3" t="s">
        <v>2125</v>
      </c>
      <c r="K276" s="3" t="s">
        <v>2310</v>
      </c>
      <c r="L276" s="3" t="s">
        <v>34</v>
      </c>
      <c r="M276" s="3" t="s">
        <v>34</v>
      </c>
      <c r="N276" s="3" t="s">
        <v>34</v>
      </c>
      <c r="O276" s="3" t="s">
        <v>34</v>
      </c>
      <c r="P276" s="3" t="s">
        <v>34</v>
      </c>
      <c r="Q276" s="3" t="s">
        <v>2311</v>
      </c>
      <c r="R276" s="3" t="s">
        <v>34</v>
      </c>
      <c r="S276" s="3" t="s">
        <v>34</v>
      </c>
      <c r="T276" s="3" t="s">
        <v>34</v>
      </c>
      <c r="U276" s="3" t="s">
        <v>34</v>
      </c>
      <c r="V276" s="3" t="s">
        <v>34</v>
      </c>
    </row>
    <row r="277" spans="1:22" x14ac:dyDescent="0.2">
      <c r="A277" s="2">
        <v>5</v>
      </c>
      <c r="B277" s="3" t="s">
        <v>2312</v>
      </c>
      <c r="C277" s="3" t="s">
        <v>1053</v>
      </c>
      <c r="D277" s="3" t="s">
        <v>2313</v>
      </c>
      <c r="E277" s="3" t="s">
        <v>2314</v>
      </c>
      <c r="F277" s="3" t="s">
        <v>2315</v>
      </c>
      <c r="G277" s="3" t="s">
        <v>2316</v>
      </c>
      <c r="H277" s="3" t="s">
        <v>61</v>
      </c>
      <c r="I277" s="3" t="s">
        <v>31</v>
      </c>
      <c r="J277" s="3" t="s">
        <v>2049</v>
      </c>
      <c r="K277" s="3" t="s">
        <v>1058</v>
      </c>
      <c r="L277" s="3" t="s">
        <v>2317</v>
      </c>
      <c r="M277" s="3" t="s">
        <v>2318</v>
      </c>
      <c r="N277" s="3" t="s">
        <v>2319</v>
      </c>
      <c r="O277" s="3" t="s">
        <v>1059</v>
      </c>
      <c r="P277" s="3" t="s">
        <v>2320</v>
      </c>
      <c r="Q277" s="3" t="s">
        <v>1060</v>
      </c>
      <c r="R277" s="3" t="s">
        <v>1060</v>
      </c>
      <c r="S277" s="3" t="s">
        <v>1060</v>
      </c>
      <c r="T277" s="3" t="s">
        <v>2321</v>
      </c>
      <c r="U277" s="3" t="s">
        <v>1061</v>
      </c>
      <c r="V277" s="3" t="s">
        <v>2322</v>
      </c>
    </row>
    <row r="278" spans="1:22" x14ac:dyDescent="0.2">
      <c r="A278" s="2">
        <v>5</v>
      </c>
      <c r="B278" s="3" t="s">
        <v>2323</v>
      </c>
      <c r="C278" s="3" t="s">
        <v>33</v>
      </c>
      <c r="D278" s="3" t="s">
        <v>2324</v>
      </c>
      <c r="E278" s="3" t="s">
        <v>2325</v>
      </c>
      <c r="F278" s="3" t="s">
        <v>2326</v>
      </c>
      <c r="G278" s="3" t="s">
        <v>2327</v>
      </c>
      <c r="H278" s="3" t="s">
        <v>2233</v>
      </c>
      <c r="I278" s="3" t="s">
        <v>31</v>
      </c>
      <c r="J278" s="4">
        <v>42917</v>
      </c>
      <c r="K278" s="3" t="s">
        <v>33</v>
      </c>
      <c r="L278" s="3"/>
      <c r="M278" s="3"/>
      <c r="N278" s="3"/>
      <c r="O278" s="3"/>
      <c r="P278" s="3"/>
      <c r="Q278" s="3" t="s">
        <v>2328</v>
      </c>
      <c r="R278" s="3"/>
      <c r="S278" s="3"/>
      <c r="T278" s="3"/>
      <c r="U278" s="3"/>
      <c r="V278" s="3"/>
    </row>
    <row r="279" spans="1:22" x14ac:dyDescent="0.2">
      <c r="A279" s="2">
        <v>5</v>
      </c>
      <c r="B279" s="3" t="s">
        <v>2329</v>
      </c>
      <c r="C279" s="3" t="s">
        <v>2330</v>
      </c>
      <c r="D279" s="3" t="s">
        <v>2331</v>
      </c>
      <c r="E279" s="3" t="s">
        <v>2332</v>
      </c>
      <c r="F279" s="3" t="s">
        <v>2333</v>
      </c>
      <c r="G279" s="3" t="s">
        <v>2334</v>
      </c>
      <c r="H279" s="3" t="s">
        <v>602</v>
      </c>
      <c r="I279" s="3" t="s">
        <v>31</v>
      </c>
      <c r="J279" s="3" t="s">
        <v>1750</v>
      </c>
      <c r="K279" s="3" t="s">
        <v>2335</v>
      </c>
      <c r="L279" s="3" t="s">
        <v>2336</v>
      </c>
      <c r="M279" s="3" t="s">
        <v>2337</v>
      </c>
      <c r="N279" s="3" t="s">
        <v>34</v>
      </c>
      <c r="O279" s="3" t="s">
        <v>34</v>
      </c>
      <c r="P279" s="3" t="s">
        <v>34</v>
      </c>
      <c r="Q279" s="3" t="s">
        <v>2338</v>
      </c>
      <c r="R279" s="3" t="s">
        <v>2339</v>
      </c>
      <c r="S279" s="3" t="s">
        <v>2340</v>
      </c>
      <c r="T279" s="3" t="s">
        <v>34</v>
      </c>
      <c r="U279" s="3" t="s">
        <v>34</v>
      </c>
      <c r="V279" s="3" t="s">
        <v>34</v>
      </c>
    </row>
    <row r="280" spans="1:22" x14ac:dyDescent="0.2">
      <c r="A280" s="2">
        <v>5</v>
      </c>
      <c r="B280" s="3" t="s">
        <v>2341</v>
      </c>
      <c r="C280" s="3" t="s">
        <v>764</v>
      </c>
      <c r="D280" s="3" t="s">
        <v>2342</v>
      </c>
      <c r="E280" s="3" t="s">
        <v>2343</v>
      </c>
      <c r="F280" s="3" t="s">
        <v>2344</v>
      </c>
      <c r="G280" s="3" t="s">
        <v>2345</v>
      </c>
      <c r="H280" s="3" t="s">
        <v>320</v>
      </c>
      <c r="I280" s="3" t="s">
        <v>31</v>
      </c>
      <c r="J280" s="3" t="s">
        <v>1750</v>
      </c>
      <c r="K280" s="3" t="s">
        <v>769</v>
      </c>
      <c r="L280" s="3" t="s">
        <v>34</v>
      </c>
      <c r="M280" s="3" t="s">
        <v>34</v>
      </c>
      <c r="N280" s="3" t="s">
        <v>34</v>
      </c>
      <c r="O280" s="3" t="s">
        <v>34</v>
      </c>
      <c r="P280" s="3" t="s">
        <v>34</v>
      </c>
      <c r="Q280" s="3" t="s">
        <v>770</v>
      </c>
      <c r="R280" s="3" t="s">
        <v>34</v>
      </c>
      <c r="S280" s="3" t="s">
        <v>34</v>
      </c>
      <c r="T280" s="3" t="s">
        <v>34</v>
      </c>
      <c r="U280" s="3" t="s">
        <v>34</v>
      </c>
      <c r="V280" s="3" t="s">
        <v>34</v>
      </c>
    </row>
    <row r="281" spans="1:22" x14ac:dyDescent="0.2">
      <c r="A281" s="2">
        <v>5</v>
      </c>
      <c r="B281" s="3" t="s">
        <v>2346</v>
      </c>
      <c r="C281" s="3" t="s">
        <v>932</v>
      </c>
      <c r="D281" s="3" t="s">
        <v>2347</v>
      </c>
      <c r="E281" s="3" t="s">
        <v>2348</v>
      </c>
      <c r="F281" s="3" t="s">
        <v>2349</v>
      </c>
      <c r="G281" s="3" t="s">
        <v>2350</v>
      </c>
      <c r="H281" s="3" t="s">
        <v>61</v>
      </c>
      <c r="I281" s="3" t="s">
        <v>31</v>
      </c>
      <c r="J281" s="3" t="s">
        <v>2241</v>
      </c>
      <c r="K281" s="3" t="s">
        <v>937</v>
      </c>
      <c r="L281" s="3" t="s">
        <v>34</v>
      </c>
      <c r="M281" s="3" t="s">
        <v>34</v>
      </c>
      <c r="N281" s="3" t="s">
        <v>34</v>
      </c>
      <c r="O281" s="3" t="s">
        <v>34</v>
      </c>
      <c r="P281" s="3" t="s">
        <v>34</v>
      </c>
      <c r="Q281" s="3" t="s">
        <v>938</v>
      </c>
      <c r="R281" s="3" t="s">
        <v>34</v>
      </c>
      <c r="S281" s="3" t="s">
        <v>34</v>
      </c>
      <c r="T281" s="3" t="s">
        <v>34</v>
      </c>
      <c r="U281" s="3" t="s">
        <v>34</v>
      </c>
      <c r="V281" s="3" t="s">
        <v>34</v>
      </c>
    </row>
    <row r="282" spans="1:22" x14ac:dyDescent="0.2">
      <c r="A282" s="2">
        <v>5</v>
      </c>
      <c r="B282" s="3" t="s">
        <v>2351</v>
      </c>
      <c r="C282" s="3" t="s">
        <v>2352</v>
      </c>
      <c r="D282" s="3" t="s">
        <v>2353</v>
      </c>
      <c r="E282" s="3" t="s">
        <v>2354</v>
      </c>
      <c r="F282" s="3" t="s">
        <v>2355</v>
      </c>
      <c r="G282" s="3" t="s">
        <v>2356</v>
      </c>
      <c r="H282" s="3" t="s">
        <v>126</v>
      </c>
      <c r="I282" s="3" t="s">
        <v>31</v>
      </c>
      <c r="J282" s="3" t="s">
        <v>2049</v>
      </c>
      <c r="K282" s="3" t="s">
        <v>2357</v>
      </c>
      <c r="L282" s="3" t="s">
        <v>34</v>
      </c>
      <c r="M282" s="3" t="s">
        <v>34</v>
      </c>
      <c r="N282" s="3" t="s">
        <v>34</v>
      </c>
      <c r="O282" s="3" t="s">
        <v>34</v>
      </c>
      <c r="P282" s="3" t="s">
        <v>34</v>
      </c>
      <c r="Q282" s="3" t="s">
        <v>2358</v>
      </c>
      <c r="R282" s="3" t="s">
        <v>34</v>
      </c>
      <c r="S282" s="3" t="s">
        <v>34</v>
      </c>
      <c r="T282" s="3" t="s">
        <v>34</v>
      </c>
      <c r="U282" s="3" t="s">
        <v>34</v>
      </c>
      <c r="V282" s="3" t="s">
        <v>34</v>
      </c>
    </row>
    <row r="283" spans="1:22" x14ac:dyDescent="0.2">
      <c r="A283" s="2">
        <v>5</v>
      </c>
      <c r="B283" s="3" t="s">
        <v>2359</v>
      </c>
      <c r="C283" s="3" t="s">
        <v>2360</v>
      </c>
      <c r="D283" s="3" t="s">
        <v>2361</v>
      </c>
      <c r="E283" s="3" t="s">
        <v>2362</v>
      </c>
      <c r="F283" s="3" t="s">
        <v>2363</v>
      </c>
      <c r="G283" s="3" t="s">
        <v>2364</v>
      </c>
      <c r="H283" s="3" t="s">
        <v>156</v>
      </c>
      <c r="I283" s="3" t="s">
        <v>31</v>
      </c>
      <c r="J283" s="3" t="s">
        <v>2049</v>
      </c>
      <c r="K283" s="3" t="s">
        <v>2365</v>
      </c>
      <c r="L283" s="3" t="s">
        <v>34</v>
      </c>
      <c r="M283" s="3" t="s">
        <v>34</v>
      </c>
      <c r="N283" s="3" t="s">
        <v>34</v>
      </c>
      <c r="O283" s="3" t="s">
        <v>34</v>
      </c>
      <c r="P283" s="3" t="s">
        <v>34</v>
      </c>
      <c r="Q283" s="3" t="s">
        <v>2366</v>
      </c>
      <c r="R283" s="3" t="s">
        <v>34</v>
      </c>
      <c r="S283" s="3" t="s">
        <v>34</v>
      </c>
      <c r="T283" s="3" t="s">
        <v>34</v>
      </c>
      <c r="U283" s="3" t="s">
        <v>34</v>
      </c>
      <c r="V283" s="3" t="s">
        <v>34</v>
      </c>
    </row>
    <row r="284" spans="1:22" x14ac:dyDescent="0.2">
      <c r="A284" s="2">
        <v>5</v>
      </c>
      <c r="B284" s="3" t="s">
        <v>2367</v>
      </c>
      <c r="C284" s="3" t="s">
        <v>2368</v>
      </c>
      <c r="D284" s="3" t="s">
        <v>2369</v>
      </c>
      <c r="E284" s="3" t="s">
        <v>2370</v>
      </c>
      <c r="F284" s="3" t="s">
        <v>2371</v>
      </c>
      <c r="G284" s="3" t="s">
        <v>2372</v>
      </c>
      <c r="H284" s="3" t="s">
        <v>156</v>
      </c>
      <c r="I284" s="3" t="s">
        <v>31</v>
      </c>
      <c r="J284" s="3" t="s">
        <v>2173</v>
      </c>
      <c r="K284" s="3" t="s">
        <v>2373</v>
      </c>
      <c r="L284" s="3" t="s">
        <v>2374</v>
      </c>
      <c r="M284" s="3" t="s">
        <v>484</v>
      </c>
      <c r="N284" s="3" t="s">
        <v>34</v>
      </c>
      <c r="O284" s="3" t="s">
        <v>34</v>
      </c>
      <c r="P284" s="3" t="s">
        <v>34</v>
      </c>
      <c r="Q284" s="3" t="s">
        <v>485</v>
      </c>
      <c r="R284" s="3" t="s">
        <v>485</v>
      </c>
      <c r="S284" s="3" t="s">
        <v>485</v>
      </c>
      <c r="T284" s="3" t="s">
        <v>34</v>
      </c>
      <c r="U284" s="3" t="s">
        <v>34</v>
      </c>
      <c r="V284" s="3" t="s">
        <v>34</v>
      </c>
    </row>
    <row r="285" spans="1:22" x14ac:dyDescent="0.2">
      <c r="A285" s="2">
        <v>5</v>
      </c>
      <c r="B285" s="3" t="s">
        <v>2375</v>
      </c>
      <c r="C285" s="3" t="s">
        <v>2376</v>
      </c>
      <c r="D285" s="3" t="s">
        <v>2377</v>
      </c>
      <c r="E285" s="3" t="s">
        <v>2378</v>
      </c>
      <c r="F285" s="3" t="s">
        <v>2379</v>
      </c>
      <c r="G285" s="3" t="s">
        <v>2380</v>
      </c>
      <c r="H285" s="3" t="s">
        <v>2381</v>
      </c>
      <c r="I285" s="3" t="s">
        <v>31</v>
      </c>
      <c r="J285" s="4">
        <v>42887</v>
      </c>
      <c r="K285" s="3" t="s">
        <v>2382</v>
      </c>
      <c r="L285" s="3"/>
      <c r="M285" s="3"/>
      <c r="N285" s="3"/>
      <c r="O285" s="3"/>
      <c r="P285" s="3"/>
      <c r="Q285" s="3" t="s">
        <v>2383</v>
      </c>
      <c r="R285" s="3"/>
      <c r="S285" s="3"/>
      <c r="T285" s="3"/>
      <c r="U285" s="3"/>
      <c r="V285" s="3"/>
    </row>
    <row r="286" spans="1:22" x14ac:dyDescent="0.2">
      <c r="A286" s="2">
        <v>5</v>
      </c>
      <c r="B286" s="3" t="s">
        <v>2384</v>
      </c>
      <c r="C286" s="3" t="s">
        <v>2385</v>
      </c>
      <c r="D286" s="3" t="s">
        <v>2386</v>
      </c>
      <c r="E286" s="3" t="s">
        <v>2387</v>
      </c>
      <c r="F286" s="3" t="s">
        <v>2388</v>
      </c>
      <c r="G286" s="3" t="s">
        <v>2389</v>
      </c>
      <c r="H286" s="3" t="s">
        <v>156</v>
      </c>
      <c r="I286" s="3" t="s">
        <v>31</v>
      </c>
      <c r="J286" s="3" t="s">
        <v>2049</v>
      </c>
      <c r="K286" s="3" t="s">
        <v>2390</v>
      </c>
      <c r="L286" s="3" t="s">
        <v>2391</v>
      </c>
      <c r="M286" s="3" t="s">
        <v>34</v>
      </c>
      <c r="N286" s="3" t="s">
        <v>34</v>
      </c>
      <c r="O286" s="3" t="s">
        <v>34</v>
      </c>
      <c r="P286" s="3" t="s">
        <v>34</v>
      </c>
      <c r="Q286" s="3" t="s">
        <v>2392</v>
      </c>
      <c r="R286" s="3" t="s">
        <v>2393</v>
      </c>
      <c r="S286" s="3" t="s">
        <v>34</v>
      </c>
      <c r="T286" s="3" t="s">
        <v>34</v>
      </c>
      <c r="U286" s="3" t="s">
        <v>34</v>
      </c>
      <c r="V286" s="3" t="s">
        <v>34</v>
      </c>
    </row>
    <row r="287" spans="1:22" x14ac:dyDescent="0.2">
      <c r="A287" s="2">
        <v>5</v>
      </c>
      <c r="B287" s="3" t="s">
        <v>2394</v>
      </c>
      <c r="C287" s="3" t="s">
        <v>2395</v>
      </c>
      <c r="D287" s="3" t="s">
        <v>2396</v>
      </c>
      <c r="E287" s="3" t="s">
        <v>2397</v>
      </c>
      <c r="F287" s="3" t="s">
        <v>2398</v>
      </c>
      <c r="G287" s="3" t="s">
        <v>2399</v>
      </c>
      <c r="H287" s="3" t="s">
        <v>2400</v>
      </c>
      <c r="I287" s="3" t="s">
        <v>31</v>
      </c>
      <c r="J287" s="4">
        <v>43466</v>
      </c>
      <c r="K287" s="3" t="s">
        <v>2395</v>
      </c>
      <c r="L287" s="3"/>
      <c r="M287" s="3"/>
      <c r="N287" s="3"/>
      <c r="O287" s="3"/>
      <c r="P287" s="3"/>
      <c r="Q287" s="5" t="s">
        <v>2401</v>
      </c>
      <c r="R287" s="3"/>
      <c r="S287" s="3"/>
      <c r="T287" s="3"/>
      <c r="U287" s="3"/>
      <c r="V287" s="3"/>
    </row>
    <row r="288" spans="1:22" x14ac:dyDescent="0.2">
      <c r="A288" s="2">
        <v>5</v>
      </c>
      <c r="B288" s="3" t="s">
        <v>2402</v>
      </c>
      <c r="C288" s="3" t="s">
        <v>2403</v>
      </c>
      <c r="D288" s="3" t="s">
        <v>2404</v>
      </c>
      <c r="E288" s="3" t="s">
        <v>2405</v>
      </c>
      <c r="F288" s="3" t="s">
        <v>2406</v>
      </c>
      <c r="G288" s="3" t="s">
        <v>2407</v>
      </c>
      <c r="H288" s="3" t="s">
        <v>126</v>
      </c>
      <c r="I288" s="3" t="s">
        <v>31</v>
      </c>
      <c r="J288" s="3" t="s">
        <v>2166</v>
      </c>
      <c r="K288" s="3" t="s">
        <v>2408</v>
      </c>
      <c r="L288" s="3" t="s">
        <v>2409</v>
      </c>
      <c r="M288" s="3" t="s">
        <v>2410</v>
      </c>
      <c r="N288" s="3" t="s">
        <v>2411</v>
      </c>
      <c r="O288" s="3" t="s">
        <v>34</v>
      </c>
      <c r="P288" s="3" t="s">
        <v>34</v>
      </c>
      <c r="Q288" s="3" t="s">
        <v>2412</v>
      </c>
      <c r="R288" s="3" t="s">
        <v>2413</v>
      </c>
      <c r="S288" s="3" t="s">
        <v>2414</v>
      </c>
      <c r="T288" s="3" t="s">
        <v>2415</v>
      </c>
      <c r="U288" s="3" t="s">
        <v>34</v>
      </c>
      <c r="V288" s="3" t="s">
        <v>34</v>
      </c>
    </row>
    <row r="289" spans="1:22" x14ac:dyDescent="0.2">
      <c r="A289" s="2">
        <v>5</v>
      </c>
      <c r="B289" s="3" t="s">
        <v>2416</v>
      </c>
      <c r="C289" s="3" t="s">
        <v>2417</v>
      </c>
      <c r="D289" s="3" t="s">
        <v>2418</v>
      </c>
      <c r="E289" s="3" t="s">
        <v>2419</v>
      </c>
      <c r="F289" s="3" t="s">
        <v>2420</v>
      </c>
      <c r="G289" s="3" t="s">
        <v>2421</v>
      </c>
      <c r="H289" s="3" t="s">
        <v>2422</v>
      </c>
      <c r="I289" s="3" t="s">
        <v>31</v>
      </c>
      <c r="J289" s="4">
        <v>43664</v>
      </c>
      <c r="K289" s="3" t="s">
        <v>2417</v>
      </c>
      <c r="L289" s="3"/>
      <c r="M289" s="3"/>
      <c r="N289" s="3"/>
      <c r="O289" s="3"/>
      <c r="P289" s="3"/>
      <c r="Q289" s="3" t="s">
        <v>2423</v>
      </c>
      <c r="R289" s="3"/>
      <c r="S289" s="3"/>
      <c r="T289" s="3"/>
      <c r="U289" s="3"/>
      <c r="V289" s="3"/>
    </row>
    <row r="290" spans="1:22" x14ac:dyDescent="0.2">
      <c r="A290" s="2">
        <v>5</v>
      </c>
      <c r="B290" s="3" t="s">
        <v>2424</v>
      </c>
      <c r="C290" s="3" t="s">
        <v>2425</v>
      </c>
      <c r="D290" s="3" t="s">
        <v>2426</v>
      </c>
      <c r="E290" s="3" t="s">
        <v>2427</v>
      </c>
      <c r="F290" s="3" t="s">
        <v>2428</v>
      </c>
      <c r="G290" s="3" t="s">
        <v>2429</v>
      </c>
      <c r="H290" s="3" t="s">
        <v>320</v>
      </c>
      <c r="I290" s="3" t="s">
        <v>31</v>
      </c>
      <c r="J290" s="3" t="s">
        <v>2173</v>
      </c>
      <c r="K290" s="3" t="s">
        <v>2430</v>
      </c>
      <c r="L290" s="3" t="s">
        <v>628</v>
      </c>
      <c r="M290" s="3" t="s">
        <v>34</v>
      </c>
      <c r="N290" s="3" t="s">
        <v>34</v>
      </c>
      <c r="O290" s="3" t="s">
        <v>34</v>
      </c>
      <c r="P290" s="3" t="s">
        <v>34</v>
      </c>
      <c r="Q290" s="3" t="s">
        <v>2431</v>
      </c>
      <c r="R290" s="3" t="s">
        <v>630</v>
      </c>
      <c r="S290" s="3" t="s">
        <v>34</v>
      </c>
      <c r="T290" s="3" t="s">
        <v>34</v>
      </c>
      <c r="U290" s="3" t="s">
        <v>34</v>
      </c>
      <c r="V290" s="3" t="s">
        <v>34</v>
      </c>
    </row>
    <row r="291" spans="1:22" x14ac:dyDescent="0.2">
      <c r="A291" s="2">
        <v>5</v>
      </c>
      <c r="B291" s="3" t="s">
        <v>2432</v>
      </c>
      <c r="C291" s="3" t="s">
        <v>2433</v>
      </c>
      <c r="D291" s="3" t="s">
        <v>2434</v>
      </c>
      <c r="E291" s="3" t="s">
        <v>2435</v>
      </c>
      <c r="F291" s="3" t="s">
        <v>2436</v>
      </c>
      <c r="G291" s="3" t="s">
        <v>2437</v>
      </c>
      <c r="H291" s="3" t="s">
        <v>89</v>
      </c>
      <c r="I291" s="3" t="s">
        <v>31</v>
      </c>
      <c r="J291" s="3" t="s">
        <v>2166</v>
      </c>
      <c r="K291" s="3" t="s">
        <v>2438</v>
      </c>
      <c r="L291" s="3" t="s">
        <v>34</v>
      </c>
      <c r="M291" s="3" t="s">
        <v>34</v>
      </c>
      <c r="N291" s="3" t="s">
        <v>34</v>
      </c>
      <c r="O291" s="3" t="s">
        <v>34</v>
      </c>
      <c r="P291" s="3" t="s">
        <v>34</v>
      </c>
      <c r="Q291" s="3" t="s">
        <v>2439</v>
      </c>
      <c r="R291" s="3" t="s">
        <v>34</v>
      </c>
      <c r="S291" s="3" t="s">
        <v>34</v>
      </c>
      <c r="T291" s="3" t="s">
        <v>34</v>
      </c>
      <c r="U291" s="3" t="s">
        <v>34</v>
      </c>
      <c r="V291" s="3" t="s">
        <v>34</v>
      </c>
    </row>
    <row r="292" spans="1:22" x14ac:dyDescent="0.2">
      <c r="A292" s="2">
        <v>5</v>
      </c>
      <c r="B292" s="3" t="s">
        <v>2440</v>
      </c>
      <c r="C292" s="3" t="s">
        <v>2441</v>
      </c>
      <c r="D292" s="3" t="s">
        <v>2442</v>
      </c>
      <c r="E292" s="3" t="s">
        <v>2443</v>
      </c>
      <c r="F292" s="3" t="s">
        <v>2444</v>
      </c>
      <c r="G292" s="3" t="s">
        <v>2445</v>
      </c>
      <c r="H292" s="3" t="s">
        <v>320</v>
      </c>
      <c r="I292" s="3" t="s">
        <v>31</v>
      </c>
      <c r="J292" s="3" t="s">
        <v>2039</v>
      </c>
      <c r="K292" s="3" t="s">
        <v>2446</v>
      </c>
      <c r="L292" s="3" t="s">
        <v>34</v>
      </c>
      <c r="M292" s="3" t="s">
        <v>34</v>
      </c>
      <c r="N292" s="3" t="s">
        <v>34</v>
      </c>
      <c r="O292" s="3" t="s">
        <v>34</v>
      </c>
      <c r="P292" s="3" t="s">
        <v>34</v>
      </c>
      <c r="Q292" s="3" t="s">
        <v>2447</v>
      </c>
      <c r="R292" s="3" t="s">
        <v>34</v>
      </c>
      <c r="S292" s="3" t="s">
        <v>34</v>
      </c>
      <c r="T292" s="3" t="s">
        <v>34</v>
      </c>
      <c r="U292" s="3" t="s">
        <v>34</v>
      </c>
      <c r="V292" s="3" t="s">
        <v>34</v>
      </c>
    </row>
    <row r="293" spans="1:22" x14ac:dyDescent="0.2">
      <c r="A293" s="2">
        <v>5</v>
      </c>
      <c r="B293" s="3" t="s">
        <v>2448</v>
      </c>
      <c r="C293" s="3" t="s">
        <v>2449</v>
      </c>
      <c r="D293" s="3" t="s">
        <v>2450</v>
      </c>
      <c r="E293" s="3" t="s">
        <v>2451</v>
      </c>
      <c r="F293" s="3" t="s">
        <v>2452</v>
      </c>
      <c r="G293" s="3" t="s">
        <v>2453</v>
      </c>
      <c r="H293" s="3" t="s">
        <v>126</v>
      </c>
      <c r="I293" s="3" t="s">
        <v>31</v>
      </c>
      <c r="J293" s="3" t="s">
        <v>2125</v>
      </c>
      <c r="K293" s="3" t="s">
        <v>2454</v>
      </c>
      <c r="L293" s="3" t="s">
        <v>2157</v>
      </c>
      <c r="M293" s="3" t="s">
        <v>2455</v>
      </c>
      <c r="N293" s="3" t="s">
        <v>2456</v>
      </c>
      <c r="O293" s="3" t="s">
        <v>34</v>
      </c>
      <c r="P293" s="3" t="s">
        <v>34</v>
      </c>
      <c r="Q293" s="3" t="s">
        <v>2457</v>
      </c>
      <c r="R293" s="3" t="s">
        <v>2159</v>
      </c>
      <c r="S293" s="3" t="s">
        <v>34</v>
      </c>
      <c r="T293" s="3" t="s">
        <v>34</v>
      </c>
      <c r="U293" s="3" t="s">
        <v>34</v>
      </c>
      <c r="V293" s="3" t="s">
        <v>34</v>
      </c>
    </row>
    <row r="294" spans="1:22" x14ac:dyDescent="0.2">
      <c r="A294" s="2">
        <v>5</v>
      </c>
      <c r="B294" s="3" t="s">
        <v>2458</v>
      </c>
      <c r="C294" s="3" t="s">
        <v>2459</v>
      </c>
      <c r="D294" s="3" t="s">
        <v>2460</v>
      </c>
      <c r="E294" s="3" t="s">
        <v>2461</v>
      </c>
      <c r="F294" s="3" t="s">
        <v>2462</v>
      </c>
      <c r="G294" s="3" t="s">
        <v>2463</v>
      </c>
      <c r="H294" s="3" t="s">
        <v>210</v>
      </c>
      <c r="I294" s="3" t="s">
        <v>31</v>
      </c>
      <c r="J294" s="3" t="s">
        <v>1750</v>
      </c>
      <c r="K294" s="3" t="s">
        <v>2464</v>
      </c>
      <c r="L294" s="3" t="s">
        <v>2465</v>
      </c>
      <c r="M294" s="3" t="s">
        <v>34</v>
      </c>
      <c r="N294" s="3" t="s">
        <v>34</v>
      </c>
      <c r="O294" s="3" t="s">
        <v>34</v>
      </c>
      <c r="P294" s="3" t="s">
        <v>34</v>
      </c>
      <c r="Q294" s="3" t="s">
        <v>2466</v>
      </c>
      <c r="R294" s="3" t="s">
        <v>2467</v>
      </c>
      <c r="S294" s="3" t="s">
        <v>34</v>
      </c>
      <c r="T294" s="3" t="s">
        <v>34</v>
      </c>
      <c r="U294" s="3" t="s">
        <v>34</v>
      </c>
      <c r="V294" s="3" t="s">
        <v>34</v>
      </c>
    </row>
    <row r="295" spans="1:22" x14ac:dyDescent="0.2">
      <c r="A295" s="2">
        <v>5</v>
      </c>
      <c r="B295" s="3" t="s">
        <v>2468</v>
      </c>
      <c r="C295" s="3" t="s">
        <v>2459</v>
      </c>
      <c r="D295" s="3" t="s">
        <v>2469</v>
      </c>
      <c r="E295" s="3" t="s">
        <v>2470</v>
      </c>
      <c r="F295" s="3" t="s">
        <v>2471</v>
      </c>
      <c r="G295" s="3" t="s">
        <v>2472</v>
      </c>
      <c r="H295" s="3" t="s">
        <v>210</v>
      </c>
      <c r="I295" s="3" t="s">
        <v>31</v>
      </c>
      <c r="J295" s="3" t="s">
        <v>2039</v>
      </c>
      <c r="K295" s="3" t="s">
        <v>2464</v>
      </c>
      <c r="L295" s="3" t="s">
        <v>34</v>
      </c>
      <c r="M295" s="3" t="s">
        <v>34</v>
      </c>
      <c r="N295" s="3" t="s">
        <v>34</v>
      </c>
      <c r="O295" s="3" t="s">
        <v>34</v>
      </c>
      <c r="P295" s="3" t="s">
        <v>34</v>
      </c>
      <c r="Q295" s="3" t="s">
        <v>2466</v>
      </c>
      <c r="R295" s="3" t="s">
        <v>34</v>
      </c>
      <c r="S295" s="3" t="s">
        <v>34</v>
      </c>
      <c r="T295" s="3" t="s">
        <v>34</v>
      </c>
      <c r="U295" s="3" t="s">
        <v>34</v>
      </c>
      <c r="V295" s="3" t="s">
        <v>34</v>
      </c>
    </row>
    <row r="296" spans="1:22" x14ac:dyDescent="0.2">
      <c r="A296" s="2">
        <v>5</v>
      </c>
      <c r="B296" s="3" t="s">
        <v>2473</v>
      </c>
      <c r="C296" s="3" t="s">
        <v>2474</v>
      </c>
      <c r="D296" s="3" t="s">
        <v>2475</v>
      </c>
      <c r="E296" s="3" t="s">
        <v>2476</v>
      </c>
      <c r="F296" s="3" t="s">
        <v>2477</v>
      </c>
      <c r="G296" s="3" t="s">
        <v>2478</v>
      </c>
      <c r="H296" s="3" t="s">
        <v>71</v>
      </c>
      <c r="I296" s="3" t="s">
        <v>31</v>
      </c>
      <c r="J296" s="3" t="s">
        <v>2173</v>
      </c>
      <c r="K296" s="3" t="s">
        <v>2479</v>
      </c>
      <c r="L296" s="3" t="s">
        <v>2480</v>
      </c>
      <c r="M296" s="3" t="s">
        <v>34</v>
      </c>
      <c r="N296" s="3" t="s">
        <v>34</v>
      </c>
      <c r="O296" s="3" t="s">
        <v>34</v>
      </c>
      <c r="P296" s="3" t="s">
        <v>34</v>
      </c>
      <c r="Q296" s="3" t="s">
        <v>1060</v>
      </c>
      <c r="R296" s="3" t="s">
        <v>2481</v>
      </c>
      <c r="S296" s="3" t="s">
        <v>34</v>
      </c>
      <c r="T296" s="3" t="s">
        <v>34</v>
      </c>
      <c r="U296" s="3" t="s">
        <v>34</v>
      </c>
      <c r="V296" s="3" t="s">
        <v>34</v>
      </c>
    </row>
    <row r="297" spans="1:22" x14ac:dyDescent="0.2">
      <c r="A297" s="2">
        <v>5</v>
      </c>
      <c r="B297" s="3" t="s">
        <v>2482</v>
      </c>
      <c r="C297" s="3" t="s">
        <v>2483</v>
      </c>
      <c r="D297" s="3" t="s">
        <v>2484</v>
      </c>
      <c r="E297" s="3" t="s">
        <v>2485</v>
      </c>
      <c r="F297" s="3" t="s">
        <v>2486</v>
      </c>
      <c r="G297" s="3" t="s">
        <v>2487</v>
      </c>
      <c r="H297" s="3" t="s">
        <v>51</v>
      </c>
      <c r="I297" s="3" t="s">
        <v>31</v>
      </c>
      <c r="J297" s="3" t="s">
        <v>2049</v>
      </c>
      <c r="K297" s="3" t="s">
        <v>2488</v>
      </c>
      <c r="L297" s="3" t="s">
        <v>34</v>
      </c>
      <c r="M297" s="3" t="s">
        <v>34</v>
      </c>
      <c r="N297" s="3" t="s">
        <v>34</v>
      </c>
      <c r="O297" s="3" t="s">
        <v>34</v>
      </c>
      <c r="P297" s="3" t="s">
        <v>34</v>
      </c>
      <c r="Q297" s="3" t="s">
        <v>2489</v>
      </c>
      <c r="R297" s="3" t="s">
        <v>34</v>
      </c>
      <c r="S297" s="3" t="s">
        <v>34</v>
      </c>
      <c r="T297" s="3" t="s">
        <v>34</v>
      </c>
      <c r="U297" s="3" t="s">
        <v>34</v>
      </c>
      <c r="V297" s="3" t="s">
        <v>34</v>
      </c>
    </row>
    <row r="298" spans="1:22" x14ac:dyDescent="0.2">
      <c r="A298" s="2">
        <v>5</v>
      </c>
      <c r="B298" s="3" t="s">
        <v>2490</v>
      </c>
      <c r="C298" s="3" t="s">
        <v>2491</v>
      </c>
      <c r="D298" s="3" t="s">
        <v>2492</v>
      </c>
      <c r="E298" s="3" t="s">
        <v>2493</v>
      </c>
      <c r="F298" s="3" t="s">
        <v>2494</v>
      </c>
      <c r="G298" s="3" t="s">
        <v>2495</v>
      </c>
      <c r="H298" s="3" t="s">
        <v>126</v>
      </c>
      <c r="I298" s="3" t="s">
        <v>31</v>
      </c>
      <c r="J298" s="3" t="s">
        <v>2039</v>
      </c>
      <c r="K298" s="3" t="s">
        <v>2496</v>
      </c>
      <c r="L298" s="3" t="s">
        <v>2497</v>
      </c>
      <c r="M298" s="3" t="s">
        <v>34</v>
      </c>
      <c r="N298" s="3" t="s">
        <v>34</v>
      </c>
      <c r="O298" s="3" t="s">
        <v>34</v>
      </c>
      <c r="P298" s="3" t="s">
        <v>34</v>
      </c>
      <c r="Q298" s="3" t="s">
        <v>2498</v>
      </c>
      <c r="R298" s="3" t="s">
        <v>2499</v>
      </c>
      <c r="S298" s="3" t="s">
        <v>34</v>
      </c>
      <c r="T298" s="3" t="s">
        <v>34</v>
      </c>
      <c r="U298" s="3" t="s">
        <v>34</v>
      </c>
      <c r="V298" s="3" t="s">
        <v>34</v>
      </c>
    </row>
    <row r="299" spans="1:22" x14ac:dyDescent="0.2">
      <c r="A299" s="2">
        <v>5</v>
      </c>
      <c r="B299" s="3" t="s">
        <v>2500</v>
      </c>
      <c r="C299" s="3" t="s">
        <v>606</v>
      </c>
      <c r="D299" s="3" t="s">
        <v>2501</v>
      </c>
      <c r="E299" s="3" t="s">
        <v>2502</v>
      </c>
      <c r="F299" s="3" t="s">
        <v>2503</v>
      </c>
      <c r="G299" s="3" t="s">
        <v>2504</v>
      </c>
      <c r="H299" s="3" t="s">
        <v>156</v>
      </c>
      <c r="I299" s="3" t="s">
        <v>31</v>
      </c>
      <c r="J299" s="3" t="s">
        <v>2125</v>
      </c>
      <c r="K299" s="3" t="s">
        <v>611</v>
      </c>
      <c r="L299" s="3" t="s">
        <v>34</v>
      </c>
      <c r="M299" s="3" t="s">
        <v>34</v>
      </c>
      <c r="N299" s="3" t="s">
        <v>34</v>
      </c>
      <c r="O299" s="3" t="s">
        <v>34</v>
      </c>
      <c r="P299" s="3" t="s">
        <v>34</v>
      </c>
      <c r="Q299" s="3" t="s">
        <v>612</v>
      </c>
      <c r="R299" s="3" t="s">
        <v>34</v>
      </c>
      <c r="S299" s="3" t="s">
        <v>34</v>
      </c>
      <c r="T299" s="3" t="s">
        <v>34</v>
      </c>
      <c r="U299" s="3" t="s">
        <v>34</v>
      </c>
      <c r="V299" s="3" t="s">
        <v>34</v>
      </c>
    </row>
    <row r="300" spans="1:22" x14ac:dyDescent="0.2">
      <c r="A300" s="2">
        <v>5</v>
      </c>
      <c r="B300" s="3" t="s">
        <v>2505</v>
      </c>
      <c r="C300" s="3" t="s">
        <v>2506</v>
      </c>
      <c r="D300" s="3" t="s">
        <v>2507</v>
      </c>
      <c r="E300" s="3" t="s">
        <v>2508</v>
      </c>
      <c r="F300" s="3" t="s">
        <v>2509</v>
      </c>
      <c r="G300" s="3" t="s">
        <v>2510</v>
      </c>
      <c r="H300" s="3" t="s">
        <v>61</v>
      </c>
      <c r="I300" s="3" t="s">
        <v>31</v>
      </c>
      <c r="J300" s="3" t="s">
        <v>2241</v>
      </c>
      <c r="K300" s="3" t="s">
        <v>2511</v>
      </c>
      <c r="L300" s="3" t="s">
        <v>34</v>
      </c>
      <c r="M300" s="3" t="s">
        <v>34</v>
      </c>
      <c r="N300" s="3" t="s">
        <v>34</v>
      </c>
      <c r="O300" s="3" t="s">
        <v>34</v>
      </c>
      <c r="P300" s="3" t="s">
        <v>34</v>
      </c>
      <c r="Q300" s="3" t="s">
        <v>2512</v>
      </c>
      <c r="R300" s="3" t="s">
        <v>34</v>
      </c>
      <c r="S300" s="3" t="s">
        <v>34</v>
      </c>
      <c r="T300" s="3" t="s">
        <v>34</v>
      </c>
      <c r="U300" s="3" t="s">
        <v>34</v>
      </c>
      <c r="V300" s="3" t="s">
        <v>34</v>
      </c>
    </row>
    <row r="301" spans="1:22" x14ac:dyDescent="0.2">
      <c r="A301" s="2">
        <v>5</v>
      </c>
      <c r="B301" s="3" t="s">
        <v>2513</v>
      </c>
      <c r="C301" s="3" t="s">
        <v>2514</v>
      </c>
      <c r="D301" s="3" t="s">
        <v>2515</v>
      </c>
      <c r="E301" s="3" t="s">
        <v>2516</v>
      </c>
      <c r="F301" s="3" t="s">
        <v>2517</v>
      </c>
      <c r="G301" s="3" t="s">
        <v>2518</v>
      </c>
      <c r="H301" s="3" t="s">
        <v>42</v>
      </c>
      <c r="I301" s="3" t="s">
        <v>31</v>
      </c>
      <c r="J301" s="3" t="s">
        <v>2039</v>
      </c>
      <c r="K301" s="3" t="s">
        <v>2519</v>
      </c>
      <c r="L301" s="3" t="s">
        <v>34</v>
      </c>
      <c r="M301" s="3" t="s">
        <v>34</v>
      </c>
      <c r="N301" s="3" t="s">
        <v>34</v>
      </c>
      <c r="O301" s="3" t="s">
        <v>34</v>
      </c>
      <c r="P301" s="3" t="s">
        <v>34</v>
      </c>
      <c r="Q301" s="3" t="s">
        <v>2520</v>
      </c>
      <c r="R301" s="3" t="s">
        <v>34</v>
      </c>
      <c r="S301" s="3" t="s">
        <v>34</v>
      </c>
      <c r="T301" s="3" t="s">
        <v>34</v>
      </c>
      <c r="U301" s="3" t="s">
        <v>34</v>
      </c>
      <c r="V301" s="3" t="s">
        <v>34</v>
      </c>
    </row>
    <row r="302" spans="1:22" x14ac:dyDescent="0.2">
      <c r="A302" s="2">
        <v>5</v>
      </c>
      <c r="B302" s="3" t="s">
        <v>2521</v>
      </c>
      <c r="C302" s="3" t="s">
        <v>2522</v>
      </c>
      <c r="D302" s="3" t="s">
        <v>2523</v>
      </c>
      <c r="E302" s="3" t="s">
        <v>2524</v>
      </c>
      <c r="F302" s="3" t="s">
        <v>2525</v>
      </c>
      <c r="G302" s="3" t="s">
        <v>2526</v>
      </c>
      <c r="H302" s="3" t="s">
        <v>42</v>
      </c>
      <c r="I302" s="3" t="s">
        <v>31</v>
      </c>
      <c r="J302" s="3" t="s">
        <v>2173</v>
      </c>
      <c r="K302" s="3" t="s">
        <v>2527</v>
      </c>
      <c r="L302" s="3" t="s">
        <v>34</v>
      </c>
      <c r="M302" s="3" t="s">
        <v>34</v>
      </c>
      <c r="N302" s="3" t="s">
        <v>34</v>
      </c>
      <c r="O302" s="3" t="s">
        <v>34</v>
      </c>
      <c r="P302" s="3" t="s">
        <v>34</v>
      </c>
      <c r="Q302" s="3" t="s">
        <v>2528</v>
      </c>
      <c r="R302" s="3" t="s">
        <v>34</v>
      </c>
      <c r="S302" s="3" t="s">
        <v>34</v>
      </c>
      <c r="T302" s="3" t="s">
        <v>34</v>
      </c>
      <c r="U302" s="3" t="s">
        <v>34</v>
      </c>
      <c r="V302" s="3" t="s">
        <v>34</v>
      </c>
    </row>
    <row r="303" spans="1:22" x14ac:dyDescent="0.2">
      <c r="A303" s="2">
        <v>5</v>
      </c>
      <c r="B303" s="3" t="s">
        <v>2529</v>
      </c>
      <c r="C303" s="3" t="s">
        <v>2530</v>
      </c>
      <c r="D303" s="3" t="s">
        <v>2531</v>
      </c>
      <c r="E303" s="3" t="s">
        <v>2532</v>
      </c>
      <c r="F303" s="3" t="s">
        <v>2533</v>
      </c>
      <c r="G303" s="3" t="s">
        <v>2534</v>
      </c>
      <c r="H303" s="3" t="s">
        <v>126</v>
      </c>
      <c r="I303" s="3" t="s">
        <v>31</v>
      </c>
      <c r="J303" s="3" t="s">
        <v>2173</v>
      </c>
      <c r="K303" s="3" t="s">
        <v>2535</v>
      </c>
      <c r="L303" s="3" t="s">
        <v>2536</v>
      </c>
      <c r="M303" s="3" t="s">
        <v>34</v>
      </c>
      <c r="N303" s="3" t="s">
        <v>34</v>
      </c>
      <c r="O303" s="3" t="s">
        <v>34</v>
      </c>
      <c r="P303" s="3" t="s">
        <v>34</v>
      </c>
      <c r="Q303" s="3" t="s">
        <v>2537</v>
      </c>
      <c r="R303" s="3" t="s">
        <v>2538</v>
      </c>
      <c r="S303" s="3" t="s">
        <v>34</v>
      </c>
      <c r="T303" s="3" t="s">
        <v>34</v>
      </c>
      <c r="U303" s="3" t="s">
        <v>34</v>
      </c>
      <c r="V303" s="3" t="s">
        <v>34</v>
      </c>
    </row>
    <row r="304" spans="1:22" x14ac:dyDescent="0.2">
      <c r="A304" s="2">
        <v>5</v>
      </c>
      <c r="B304" s="3" t="s">
        <v>2539</v>
      </c>
      <c r="C304" s="3" t="s">
        <v>169</v>
      </c>
      <c r="D304" s="3" t="s">
        <v>2540</v>
      </c>
      <c r="E304" s="3" t="s">
        <v>2541</v>
      </c>
      <c r="F304" s="3" t="s">
        <v>2542</v>
      </c>
      <c r="G304" s="3" t="s">
        <v>2543</v>
      </c>
      <c r="H304" s="3" t="s">
        <v>174</v>
      </c>
      <c r="I304" s="3" t="s">
        <v>31</v>
      </c>
      <c r="J304" s="3" t="s">
        <v>2098</v>
      </c>
      <c r="K304" s="3" t="s">
        <v>175</v>
      </c>
      <c r="L304" s="3" t="s">
        <v>34</v>
      </c>
      <c r="M304" s="3" t="s">
        <v>34</v>
      </c>
      <c r="N304" s="3" t="s">
        <v>34</v>
      </c>
      <c r="O304" s="3" t="s">
        <v>34</v>
      </c>
      <c r="P304" s="3" t="s">
        <v>34</v>
      </c>
      <c r="Q304" s="3" t="s">
        <v>176</v>
      </c>
      <c r="R304" s="3" t="s">
        <v>34</v>
      </c>
      <c r="S304" s="3" t="s">
        <v>34</v>
      </c>
      <c r="T304" s="3" t="s">
        <v>34</v>
      </c>
      <c r="U304" s="3" t="s">
        <v>34</v>
      </c>
      <c r="V304" s="3" t="s">
        <v>34</v>
      </c>
    </row>
    <row r="305" spans="1:22" x14ac:dyDescent="0.2">
      <c r="A305" s="2">
        <v>5</v>
      </c>
      <c r="B305" s="3" t="s">
        <v>2544</v>
      </c>
      <c r="C305" s="3" t="s">
        <v>1431</v>
      </c>
      <c r="D305" s="3" t="s">
        <v>2545</v>
      </c>
      <c r="E305" s="3" t="s">
        <v>2546</v>
      </c>
      <c r="F305" s="3" t="s">
        <v>2547</v>
      </c>
      <c r="G305" s="3" t="s">
        <v>2548</v>
      </c>
      <c r="H305" s="3" t="s">
        <v>99</v>
      </c>
      <c r="I305" s="3" t="s">
        <v>31</v>
      </c>
      <c r="J305" s="3" t="s">
        <v>2049</v>
      </c>
      <c r="K305" s="3" t="s">
        <v>1436</v>
      </c>
      <c r="L305" s="3" t="s">
        <v>34</v>
      </c>
      <c r="M305" s="3" t="s">
        <v>34</v>
      </c>
      <c r="N305" s="3" t="s">
        <v>34</v>
      </c>
      <c r="O305" s="3" t="s">
        <v>34</v>
      </c>
      <c r="P305" s="3" t="s">
        <v>34</v>
      </c>
      <c r="Q305" s="3" t="s">
        <v>1437</v>
      </c>
      <c r="R305" s="3" t="s">
        <v>34</v>
      </c>
      <c r="S305" s="3" t="s">
        <v>34</v>
      </c>
      <c r="T305" s="3" t="s">
        <v>34</v>
      </c>
      <c r="U305" s="3" t="s">
        <v>34</v>
      </c>
      <c r="V305" s="3" t="s">
        <v>34</v>
      </c>
    </row>
    <row r="306" spans="1:22" x14ac:dyDescent="0.2">
      <c r="A306" s="2">
        <v>5</v>
      </c>
      <c r="B306" s="3" t="s">
        <v>2549</v>
      </c>
      <c r="C306" s="3" t="s">
        <v>2550</v>
      </c>
      <c r="D306" s="3" t="s">
        <v>2551</v>
      </c>
      <c r="E306" s="3" t="s">
        <v>2552</v>
      </c>
      <c r="F306" s="3" t="s">
        <v>2553</v>
      </c>
      <c r="G306" s="3" t="s">
        <v>2554</v>
      </c>
      <c r="H306" s="3" t="s">
        <v>51</v>
      </c>
      <c r="I306" s="3" t="s">
        <v>31</v>
      </c>
      <c r="J306" s="3" t="s">
        <v>2039</v>
      </c>
      <c r="K306" s="3" t="s">
        <v>2555</v>
      </c>
      <c r="L306" s="3" t="s">
        <v>34</v>
      </c>
      <c r="M306" s="3" t="s">
        <v>34</v>
      </c>
      <c r="N306" s="3" t="s">
        <v>34</v>
      </c>
      <c r="O306" s="3" t="s">
        <v>34</v>
      </c>
      <c r="P306" s="3" t="s">
        <v>34</v>
      </c>
      <c r="Q306" s="3" t="s">
        <v>2556</v>
      </c>
      <c r="R306" s="3" t="s">
        <v>34</v>
      </c>
      <c r="S306" s="3" t="s">
        <v>34</v>
      </c>
      <c r="T306" s="3" t="s">
        <v>34</v>
      </c>
      <c r="U306" s="3" t="s">
        <v>34</v>
      </c>
      <c r="V306" s="3" t="s">
        <v>34</v>
      </c>
    </row>
    <row r="307" spans="1:22" x14ac:dyDescent="0.2">
      <c r="A307" s="2">
        <v>5</v>
      </c>
      <c r="B307" s="3" t="s">
        <v>2557</v>
      </c>
      <c r="C307" s="3" t="s">
        <v>1676</v>
      </c>
      <c r="D307" s="3" t="s">
        <v>2558</v>
      </c>
      <c r="E307" s="3" t="s">
        <v>2559</v>
      </c>
      <c r="F307" s="3" t="s">
        <v>2560</v>
      </c>
      <c r="G307" s="3" t="s">
        <v>2561</v>
      </c>
      <c r="H307" s="3" t="s">
        <v>42</v>
      </c>
      <c r="I307" s="3" t="s">
        <v>31</v>
      </c>
      <c r="J307" s="3" t="s">
        <v>2166</v>
      </c>
      <c r="K307" s="3" t="s">
        <v>1681</v>
      </c>
      <c r="L307" s="3" t="s">
        <v>34</v>
      </c>
      <c r="M307" s="3" t="s">
        <v>34</v>
      </c>
      <c r="N307" s="3" t="s">
        <v>34</v>
      </c>
      <c r="O307" s="3" t="s">
        <v>34</v>
      </c>
      <c r="P307" s="3" t="s">
        <v>34</v>
      </c>
      <c r="Q307" s="3" t="s">
        <v>1682</v>
      </c>
      <c r="R307" s="3" t="s">
        <v>34</v>
      </c>
      <c r="S307" s="3" t="s">
        <v>34</v>
      </c>
      <c r="T307" s="3" t="s">
        <v>34</v>
      </c>
      <c r="U307" s="3" t="s">
        <v>34</v>
      </c>
      <c r="V307" s="3" t="s">
        <v>34</v>
      </c>
    </row>
    <row r="308" spans="1:22" x14ac:dyDescent="0.2">
      <c r="A308" s="2">
        <v>5</v>
      </c>
      <c r="B308" s="3" t="s">
        <v>2562</v>
      </c>
      <c r="C308" s="3" t="s">
        <v>2563</v>
      </c>
      <c r="D308" s="3" t="s">
        <v>2564</v>
      </c>
      <c r="E308" s="3" t="s">
        <v>2565</v>
      </c>
      <c r="F308" s="3" t="s">
        <v>2566</v>
      </c>
      <c r="G308" s="3" t="s">
        <v>2567</v>
      </c>
      <c r="H308" s="3" t="s">
        <v>2400</v>
      </c>
      <c r="I308" s="3" t="s">
        <v>31</v>
      </c>
      <c r="J308" s="4">
        <v>42826</v>
      </c>
      <c r="K308" s="3" t="s">
        <v>2563</v>
      </c>
      <c r="L308" s="3"/>
      <c r="M308" s="3"/>
      <c r="N308" s="3"/>
      <c r="O308" s="3"/>
      <c r="P308" s="3"/>
      <c r="Q308" s="3" t="s">
        <v>2568</v>
      </c>
      <c r="R308" s="3"/>
      <c r="S308" s="3"/>
      <c r="T308" s="3"/>
      <c r="U308" s="3"/>
      <c r="V308" s="3"/>
    </row>
    <row r="309" spans="1:22" x14ac:dyDescent="0.2">
      <c r="A309" s="2">
        <v>5</v>
      </c>
      <c r="B309" s="3" t="s">
        <v>2569</v>
      </c>
      <c r="C309" s="3" t="s">
        <v>2570</v>
      </c>
      <c r="D309" s="3" t="s">
        <v>2571</v>
      </c>
      <c r="E309" s="3" t="s">
        <v>2572</v>
      </c>
      <c r="F309" s="3" t="s">
        <v>2573</v>
      </c>
      <c r="G309" s="3" t="s">
        <v>2574</v>
      </c>
      <c r="H309" s="3" t="s">
        <v>42</v>
      </c>
      <c r="I309" s="3" t="s">
        <v>31</v>
      </c>
      <c r="J309" s="3" t="s">
        <v>2125</v>
      </c>
      <c r="K309" s="3" t="s">
        <v>2157</v>
      </c>
      <c r="L309" s="3" t="s">
        <v>2575</v>
      </c>
      <c r="M309" s="3" t="s">
        <v>2576</v>
      </c>
      <c r="N309" s="3" t="s">
        <v>2454</v>
      </c>
      <c r="O309" s="3" t="s">
        <v>2577</v>
      </c>
      <c r="P309" s="3" t="s">
        <v>34</v>
      </c>
      <c r="Q309" s="3" t="s">
        <v>2159</v>
      </c>
      <c r="R309" s="3" t="s">
        <v>2578</v>
      </c>
      <c r="S309" s="3" t="s">
        <v>2578</v>
      </c>
      <c r="T309" s="3" t="s">
        <v>2457</v>
      </c>
      <c r="U309" s="3" t="s">
        <v>2579</v>
      </c>
      <c r="V309" s="3" t="s">
        <v>34</v>
      </c>
    </row>
    <row r="310" spans="1:22" x14ac:dyDescent="0.2">
      <c r="A310" s="2">
        <v>5</v>
      </c>
      <c r="B310" s="3" t="s">
        <v>2580</v>
      </c>
      <c r="C310" s="3" t="s">
        <v>2581</v>
      </c>
      <c r="D310" s="3" t="s">
        <v>2582</v>
      </c>
      <c r="E310" s="3" t="s">
        <v>2583</v>
      </c>
      <c r="F310" s="3" t="s">
        <v>2584</v>
      </c>
      <c r="G310" s="3" t="s">
        <v>2585</v>
      </c>
      <c r="H310" s="3" t="s">
        <v>156</v>
      </c>
      <c r="I310" s="3" t="s">
        <v>31</v>
      </c>
      <c r="J310" s="3" t="s">
        <v>2166</v>
      </c>
      <c r="K310" s="3" t="s">
        <v>2586</v>
      </c>
      <c r="L310" s="3" t="s">
        <v>2587</v>
      </c>
      <c r="M310" s="3" t="s">
        <v>34</v>
      </c>
      <c r="N310" s="3" t="s">
        <v>34</v>
      </c>
      <c r="O310" s="3" t="s">
        <v>34</v>
      </c>
      <c r="P310" s="3" t="s">
        <v>34</v>
      </c>
      <c r="Q310" s="3" t="s">
        <v>2588</v>
      </c>
      <c r="R310" s="3" t="s">
        <v>2589</v>
      </c>
      <c r="S310" s="3" t="s">
        <v>34</v>
      </c>
      <c r="T310" s="3" t="s">
        <v>34</v>
      </c>
      <c r="U310" s="3" t="s">
        <v>34</v>
      </c>
      <c r="V310" s="3" t="s">
        <v>34</v>
      </c>
    </row>
    <row r="311" spans="1:22" x14ac:dyDescent="0.2">
      <c r="A311" s="2">
        <v>5</v>
      </c>
      <c r="B311" s="3" t="s">
        <v>2590</v>
      </c>
      <c r="C311" s="3" t="s">
        <v>2591</v>
      </c>
      <c r="D311" s="3" t="s">
        <v>2592</v>
      </c>
      <c r="E311" s="3" t="s">
        <v>2593</v>
      </c>
      <c r="F311" s="3" t="s">
        <v>2594</v>
      </c>
      <c r="G311" s="3" t="s">
        <v>2595</v>
      </c>
      <c r="H311" s="3" t="s">
        <v>320</v>
      </c>
      <c r="I311" s="3" t="s">
        <v>31</v>
      </c>
      <c r="J311" s="3" t="s">
        <v>2173</v>
      </c>
      <c r="K311" s="3" t="s">
        <v>2596</v>
      </c>
      <c r="L311" s="3" t="s">
        <v>34</v>
      </c>
      <c r="M311" s="3" t="s">
        <v>34</v>
      </c>
      <c r="N311" s="3" t="s">
        <v>34</v>
      </c>
      <c r="O311" s="3" t="s">
        <v>34</v>
      </c>
      <c r="P311" s="3" t="s">
        <v>34</v>
      </c>
      <c r="Q311" s="3" t="s">
        <v>2597</v>
      </c>
      <c r="R311" s="3" t="s">
        <v>34</v>
      </c>
      <c r="S311" s="3" t="s">
        <v>34</v>
      </c>
      <c r="T311" s="3" t="s">
        <v>34</v>
      </c>
      <c r="U311" s="3" t="s">
        <v>34</v>
      </c>
      <c r="V311" s="3" t="s">
        <v>34</v>
      </c>
    </row>
    <row r="312" spans="1:22" x14ac:dyDescent="0.2">
      <c r="A312" s="2">
        <v>5</v>
      </c>
      <c r="B312" s="3" t="s">
        <v>2598</v>
      </c>
      <c r="C312" s="3" t="s">
        <v>2599</v>
      </c>
      <c r="D312" s="3" t="s">
        <v>2600</v>
      </c>
      <c r="E312" s="3" t="s">
        <v>2601</v>
      </c>
      <c r="F312" s="3" t="s">
        <v>2602</v>
      </c>
      <c r="G312" s="3" t="s">
        <v>2603</v>
      </c>
      <c r="H312" s="3" t="s">
        <v>42</v>
      </c>
      <c r="I312" s="3" t="s">
        <v>31</v>
      </c>
      <c r="J312" s="3" t="s">
        <v>2166</v>
      </c>
      <c r="K312" s="3" t="s">
        <v>2604</v>
      </c>
      <c r="L312" s="3" t="s">
        <v>34</v>
      </c>
      <c r="M312" s="3" t="s">
        <v>34</v>
      </c>
      <c r="N312" s="3" t="s">
        <v>34</v>
      </c>
      <c r="O312" s="3" t="s">
        <v>34</v>
      </c>
      <c r="P312" s="3" t="s">
        <v>34</v>
      </c>
      <c r="Q312" s="3" t="s">
        <v>2605</v>
      </c>
      <c r="R312" s="3" t="s">
        <v>34</v>
      </c>
      <c r="S312" s="3" t="s">
        <v>34</v>
      </c>
      <c r="T312" s="3" t="s">
        <v>34</v>
      </c>
      <c r="U312" s="3" t="s">
        <v>34</v>
      </c>
      <c r="V312" s="3" t="s">
        <v>34</v>
      </c>
    </row>
    <row r="313" spans="1:22" x14ac:dyDescent="0.2">
      <c r="A313" s="2">
        <v>5</v>
      </c>
      <c r="B313" s="3" t="s">
        <v>2606</v>
      </c>
      <c r="C313" s="3" t="s">
        <v>1776</v>
      </c>
      <c r="D313" s="3" t="s">
        <v>2607</v>
      </c>
      <c r="E313" s="3" t="s">
        <v>2608</v>
      </c>
      <c r="F313" s="3" t="s">
        <v>2609</v>
      </c>
      <c r="G313" s="3" t="s">
        <v>2610</v>
      </c>
      <c r="H313" s="3" t="s">
        <v>156</v>
      </c>
      <c r="I313" s="3" t="s">
        <v>31</v>
      </c>
      <c r="J313" s="3" t="s">
        <v>2039</v>
      </c>
      <c r="K313" s="3" t="s">
        <v>1781</v>
      </c>
      <c r="L313" s="3" t="s">
        <v>1782</v>
      </c>
      <c r="M313" s="3" t="s">
        <v>2611</v>
      </c>
      <c r="N313" s="3" t="s">
        <v>34</v>
      </c>
      <c r="O313" s="3" t="s">
        <v>34</v>
      </c>
      <c r="P313" s="3" t="s">
        <v>34</v>
      </c>
      <c r="Q313" s="3" t="s">
        <v>1783</v>
      </c>
      <c r="R313" s="3" t="s">
        <v>1784</v>
      </c>
      <c r="S313" s="3" t="s">
        <v>34</v>
      </c>
      <c r="T313" s="3" t="s">
        <v>34</v>
      </c>
      <c r="U313" s="3" t="s">
        <v>34</v>
      </c>
      <c r="V313" s="3" t="s">
        <v>34</v>
      </c>
    </row>
    <row r="314" spans="1:22" x14ac:dyDescent="0.2">
      <c r="A314" s="2">
        <v>5</v>
      </c>
      <c r="B314" s="3" t="s">
        <v>2612</v>
      </c>
      <c r="C314" s="3" t="s">
        <v>2613</v>
      </c>
      <c r="D314" s="3" t="s">
        <v>2614</v>
      </c>
      <c r="E314" s="3" t="s">
        <v>2615</v>
      </c>
      <c r="F314" s="3" t="s">
        <v>2616</v>
      </c>
      <c r="G314" s="3" t="s">
        <v>2617</v>
      </c>
      <c r="H314" s="3" t="s">
        <v>61</v>
      </c>
      <c r="I314" s="3" t="s">
        <v>31</v>
      </c>
      <c r="J314" s="3" t="s">
        <v>2039</v>
      </c>
      <c r="K314" s="3" t="s">
        <v>2618</v>
      </c>
      <c r="L314" s="3" t="s">
        <v>34</v>
      </c>
      <c r="M314" s="3" t="s">
        <v>34</v>
      </c>
      <c r="N314" s="3" t="s">
        <v>34</v>
      </c>
      <c r="O314" s="3" t="s">
        <v>34</v>
      </c>
      <c r="P314" s="3" t="s">
        <v>34</v>
      </c>
      <c r="Q314" s="3" t="s">
        <v>2619</v>
      </c>
      <c r="R314" s="3" t="s">
        <v>34</v>
      </c>
      <c r="S314" s="3" t="s">
        <v>34</v>
      </c>
      <c r="T314" s="3" t="s">
        <v>34</v>
      </c>
      <c r="U314" s="3" t="s">
        <v>34</v>
      </c>
      <c r="V314" s="3" t="s">
        <v>34</v>
      </c>
    </row>
    <row r="315" spans="1:22" x14ac:dyDescent="0.2">
      <c r="A315" s="2">
        <v>5</v>
      </c>
      <c r="B315" s="3" t="s">
        <v>2620</v>
      </c>
      <c r="C315" s="3" t="s">
        <v>2621</v>
      </c>
      <c r="D315" s="3" t="s">
        <v>2622</v>
      </c>
      <c r="E315" s="3" t="s">
        <v>2623</v>
      </c>
      <c r="F315" s="3" t="s">
        <v>2624</v>
      </c>
      <c r="G315" s="3" t="s">
        <v>2625</v>
      </c>
      <c r="H315" s="3" t="s">
        <v>61</v>
      </c>
      <c r="I315" s="3" t="s">
        <v>31</v>
      </c>
      <c r="J315" s="3" t="s">
        <v>2070</v>
      </c>
      <c r="K315" s="3" t="s">
        <v>2626</v>
      </c>
      <c r="L315" s="3" t="s">
        <v>2627</v>
      </c>
      <c r="M315" s="3" t="s">
        <v>2628</v>
      </c>
      <c r="N315" s="3" t="s">
        <v>2629</v>
      </c>
      <c r="O315" s="3" t="s">
        <v>2630</v>
      </c>
      <c r="P315" s="3" t="s">
        <v>2631</v>
      </c>
      <c r="Q315" s="3" t="s">
        <v>34</v>
      </c>
      <c r="R315" s="3" t="s">
        <v>2632</v>
      </c>
      <c r="S315" s="3" t="s">
        <v>2633</v>
      </c>
      <c r="T315" s="3" t="s">
        <v>2633</v>
      </c>
      <c r="U315" s="3" t="s">
        <v>2634</v>
      </c>
      <c r="V315" s="3" t="s">
        <v>2635</v>
      </c>
    </row>
    <row r="316" spans="1:22" x14ac:dyDescent="0.2">
      <c r="A316" s="2">
        <v>5</v>
      </c>
      <c r="B316" s="3" t="s">
        <v>2636</v>
      </c>
      <c r="C316" s="3" t="s">
        <v>1132</v>
      </c>
      <c r="D316" s="3" t="s">
        <v>2637</v>
      </c>
      <c r="E316" s="3" t="s">
        <v>2638</v>
      </c>
      <c r="F316" s="3" t="s">
        <v>2639</v>
      </c>
      <c r="G316" s="3" t="s">
        <v>2640</v>
      </c>
      <c r="H316" s="3" t="s">
        <v>602</v>
      </c>
      <c r="I316" s="3" t="s">
        <v>31</v>
      </c>
      <c r="J316" s="3" t="s">
        <v>2039</v>
      </c>
      <c r="K316" s="3" t="s">
        <v>1137</v>
      </c>
      <c r="L316" s="3" t="s">
        <v>34</v>
      </c>
      <c r="M316" s="3" t="s">
        <v>34</v>
      </c>
      <c r="N316" s="3" t="s">
        <v>34</v>
      </c>
      <c r="O316" s="3" t="s">
        <v>34</v>
      </c>
      <c r="P316" s="3" t="s">
        <v>34</v>
      </c>
      <c r="Q316" s="3" t="s">
        <v>1138</v>
      </c>
      <c r="R316" s="3" t="s">
        <v>34</v>
      </c>
      <c r="S316" s="3" t="s">
        <v>34</v>
      </c>
      <c r="T316" s="3" t="s">
        <v>34</v>
      </c>
      <c r="U316" s="3" t="s">
        <v>34</v>
      </c>
      <c r="V316" s="3" t="s">
        <v>34</v>
      </c>
    </row>
    <row r="317" spans="1:22" x14ac:dyDescent="0.2">
      <c r="A317" s="2">
        <v>5</v>
      </c>
      <c r="B317" s="3" t="s">
        <v>2641</v>
      </c>
      <c r="C317" s="3" t="s">
        <v>2599</v>
      </c>
      <c r="D317" s="3" t="s">
        <v>2642</v>
      </c>
      <c r="E317" s="3" t="s">
        <v>2643</v>
      </c>
      <c r="F317" s="3" t="s">
        <v>2644</v>
      </c>
      <c r="G317" s="3" t="s">
        <v>2645</v>
      </c>
      <c r="H317" s="3" t="s">
        <v>89</v>
      </c>
      <c r="I317" s="3" t="s">
        <v>31</v>
      </c>
      <c r="J317" s="3" t="s">
        <v>2070</v>
      </c>
      <c r="K317" s="3" t="s">
        <v>2604</v>
      </c>
      <c r="L317" s="3" t="s">
        <v>34</v>
      </c>
      <c r="M317" s="3" t="s">
        <v>34</v>
      </c>
      <c r="N317" s="3" t="s">
        <v>34</v>
      </c>
      <c r="O317" s="3" t="s">
        <v>34</v>
      </c>
      <c r="P317" s="3" t="s">
        <v>34</v>
      </c>
      <c r="Q317" s="3" t="s">
        <v>2605</v>
      </c>
      <c r="R317" s="3" t="s">
        <v>34</v>
      </c>
      <c r="S317" s="3" t="s">
        <v>34</v>
      </c>
      <c r="T317" s="3" t="s">
        <v>34</v>
      </c>
      <c r="U317" s="3" t="s">
        <v>34</v>
      </c>
      <c r="V317" s="3" t="s">
        <v>34</v>
      </c>
    </row>
    <row r="318" spans="1:22" x14ac:dyDescent="0.2">
      <c r="A318" s="2">
        <v>5</v>
      </c>
      <c r="B318" s="3" t="s">
        <v>2646</v>
      </c>
      <c r="C318" s="3" t="s">
        <v>2647</v>
      </c>
      <c r="D318" s="3" t="s">
        <v>2648</v>
      </c>
      <c r="E318" s="3" t="s">
        <v>2649</v>
      </c>
      <c r="F318" s="3" t="s">
        <v>2650</v>
      </c>
      <c r="G318" s="3" t="s">
        <v>2651</v>
      </c>
      <c r="H318" s="3" t="s">
        <v>2652</v>
      </c>
      <c r="I318" s="3" t="s">
        <v>31</v>
      </c>
      <c r="J318" s="4">
        <v>43009</v>
      </c>
      <c r="K318" s="3" t="s">
        <v>2647</v>
      </c>
      <c r="L318" s="3"/>
      <c r="M318" s="3"/>
      <c r="N318" s="3"/>
      <c r="O318" s="3"/>
      <c r="P318" s="3"/>
      <c r="Q318" s="3" t="s">
        <v>2653</v>
      </c>
      <c r="R318" s="3"/>
      <c r="S318" s="3"/>
      <c r="T318" s="3"/>
      <c r="U318" s="3"/>
      <c r="V318" s="3"/>
    </row>
    <row r="319" spans="1:22" x14ac:dyDescent="0.2">
      <c r="A319" s="2">
        <v>5</v>
      </c>
      <c r="B319" s="3" t="s">
        <v>2654</v>
      </c>
      <c r="C319" s="3" t="s">
        <v>710</v>
      </c>
      <c r="D319" s="3" t="s">
        <v>2655</v>
      </c>
      <c r="E319" s="3" t="s">
        <v>2656</v>
      </c>
      <c r="F319" s="3" t="s">
        <v>2657</v>
      </c>
      <c r="G319" s="3" t="s">
        <v>2658</v>
      </c>
      <c r="H319" s="3" t="s">
        <v>126</v>
      </c>
      <c r="I319" s="3" t="s">
        <v>31</v>
      </c>
      <c r="J319" s="3" t="s">
        <v>2049</v>
      </c>
      <c r="K319" s="3" t="s">
        <v>715</v>
      </c>
      <c r="L319" s="3" t="s">
        <v>34</v>
      </c>
      <c r="M319" s="3" t="s">
        <v>34</v>
      </c>
      <c r="N319" s="3" t="s">
        <v>34</v>
      </c>
      <c r="O319" s="3" t="s">
        <v>34</v>
      </c>
      <c r="P319" s="3" t="s">
        <v>34</v>
      </c>
      <c r="Q319" s="3" t="s">
        <v>716</v>
      </c>
      <c r="R319" s="3" t="s">
        <v>34</v>
      </c>
      <c r="S319" s="3" t="s">
        <v>34</v>
      </c>
      <c r="T319" s="3" t="s">
        <v>34</v>
      </c>
      <c r="U319" s="3" t="s">
        <v>34</v>
      </c>
      <c r="V319" s="3" t="s">
        <v>34</v>
      </c>
    </row>
    <row r="320" spans="1:22" x14ac:dyDescent="0.2">
      <c r="A320" s="2">
        <v>5</v>
      </c>
      <c r="B320" s="3" t="s">
        <v>2659</v>
      </c>
      <c r="C320" s="3" t="s">
        <v>710</v>
      </c>
      <c r="D320" s="3" t="s">
        <v>2660</v>
      </c>
      <c r="E320" s="3" t="s">
        <v>2661</v>
      </c>
      <c r="F320" s="3" t="s">
        <v>2662</v>
      </c>
      <c r="G320" s="3" t="s">
        <v>2663</v>
      </c>
      <c r="H320" s="3" t="s">
        <v>126</v>
      </c>
      <c r="I320" s="3" t="s">
        <v>31</v>
      </c>
      <c r="J320" s="3" t="s">
        <v>2049</v>
      </c>
      <c r="K320" s="3" t="s">
        <v>715</v>
      </c>
      <c r="L320" s="3" t="s">
        <v>34</v>
      </c>
      <c r="M320" s="3" t="s">
        <v>34</v>
      </c>
      <c r="N320" s="3" t="s">
        <v>34</v>
      </c>
      <c r="O320" s="3" t="s">
        <v>34</v>
      </c>
      <c r="P320" s="3" t="s">
        <v>34</v>
      </c>
      <c r="Q320" s="3" t="s">
        <v>716</v>
      </c>
      <c r="R320" s="3" t="s">
        <v>34</v>
      </c>
      <c r="S320" s="3" t="s">
        <v>34</v>
      </c>
      <c r="T320" s="3" t="s">
        <v>34</v>
      </c>
      <c r="U320" s="3" t="s">
        <v>34</v>
      </c>
      <c r="V320" s="3" t="s">
        <v>34</v>
      </c>
    </row>
    <row r="321" spans="1:22" x14ac:dyDescent="0.2">
      <c r="A321" s="2">
        <v>5</v>
      </c>
      <c r="B321" s="3" t="s">
        <v>2664</v>
      </c>
      <c r="C321" s="3" t="s">
        <v>2665</v>
      </c>
      <c r="D321" s="3" t="s">
        <v>2666</v>
      </c>
      <c r="E321" s="3" t="s">
        <v>2667</v>
      </c>
      <c r="F321" s="3" t="s">
        <v>2668</v>
      </c>
      <c r="G321" s="3" t="s">
        <v>2669</v>
      </c>
      <c r="H321" s="3" t="s">
        <v>156</v>
      </c>
      <c r="I321" s="3" t="s">
        <v>31</v>
      </c>
      <c r="J321" s="3" t="s">
        <v>2173</v>
      </c>
      <c r="K321" s="3" t="s">
        <v>2670</v>
      </c>
      <c r="L321" s="3" t="s">
        <v>34</v>
      </c>
      <c r="M321" s="3" t="s">
        <v>34</v>
      </c>
      <c r="N321" s="3" t="s">
        <v>34</v>
      </c>
      <c r="O321" s="3" t="s">
        <v>34</v>
      </c>
      <c r="P321" s="3" t="s">
        <v>34</v>
      </c>
      <c r="Q321" s="3" t="s">
        <v>2671</v>
      </c>
      <c r="R321" s="3" t="s">
        <v>34</v>
      </c>
      <c r="S321" s="3" t="s">
        <v>34</v>
      </c>
      <c r="T321" s="3" t="s">
        <v>34</v>
      </c>
      <c r="U321" s="3" t="s">
        <v>34</v>
      </c>
      <c r="V321" s="3" t="s">
        <v>34</v>
      </c>
    </row>
    <row r="322" spans="1:22" x14ac:dyDescent="0.2">
      <c r="A322" s="2">
        <v>5</v>
      </c>
      <c r="B322" s="3" t="s">
        <v>2672</v>
      </c>
      <c r="C322" s="3" t="s">
        <v>2673</v>
      </c>
      <c r="D322" s="3" t="s">
        <v>2674</v>
      </c>
      <c r="E322" s="3" t="s">
        <v>2675</v>
      </c>
      <c r="F322" s="3" t="s">
        <v>2676</v>
      </c>
      <c r="G322" s="3" t="s">
        <v>2677</v>
      </c>
      <c r="H322" s="3" t="s">
        <v>2381</v>
      </c>
      <c r="I322" s="3" t="s">
        <v>31</v>
      </c>
      <c r="J322" s="4">
        <v>42736</v>
      </c>
      <c r="K322" s="3" t="s">
        <v>2673</v>
      </c>
      <c r="L322" s="3"/>
      <c r="M322" s="3"/>
      <c r="N322" s="3"/>
      <c r="O322" s="3"/>
      <c r="P322" s="3"/>
      <c r="Q322" s="3" t="s">
        <v>2678</v>
      </c>
      <c r="R322" s="3"/>
      <c r="S322" s="3"/>
      <c r="T322" s="3"/>
      <c r="U322" s="3"/>
      <c r="V322" s="3"/>
    </row>
    <row r="323" spans="1:22" x14ac:dyDescent="0.2">
      <c r="A323" s="2">
        <v>5</v>
      </c>
      <c r="B323" s="3" t="s">
        <v>2679</v>
      </c>
      <c r="C323" s="3" t="s">
        <v>2680</v>
      </c>
      <c r="D323" s="3" t="s">
        <v>2681</v>
      </c>
      <c r="E323" s="3" t="s">
        <v>2682</v>
      </c>
      <c r="F323" s="3" t="s">
        <v>2683</v>
      </c>
      <c r="G323" s="3" t="s">
        <v>2684</v>
      </c>
      <c r="H323" s="3" t="s">
        <v>2685</v>
      </c>
      <c r="I323" s="3" t="s">
        <v>31</v>
      </c>
      <c r="J323" s="4">
        <v>42736</v>
      </c>
      <c r="K323" s="3" t="s">
        <v>2680</v>
      </c>
      <c r="L323" s="3"/>
      <c r="M323" s="3"/>
      <c r="N323" s="3"/>
      <c r="O323" s="3"/>
      <c r="P323" s="3"/>
      <c r="Q323" s="3" t="s">
        <v>2686</v>
      </c>
      <c r="R323" s="3"/>
      <c r="S323" s="3"/>
      <c r="T323" s="3"/>
      <c r="U323" s="3"/>
      <c r="V323" s="3"/>
    </row>
    <row r="324" spans="1:22" x14ac:dyDescent="0.2">
      <c r="A324" s="2">
        <v>5</v>
      </c>
      <c r="B324" s="3" t="s">
        <v>2687</v>
      </c>
      <c r="C324" s="3" t="s">
        <v>2688</v>
      </c>
      <c r="D324" s="3" t="s">
        <v>2689</v>
      </c>
      <c r="E324" s="3" t="s">
        <v>2690</v>
      </c>
      <c r="F324" s="3" t="s">
        <v>2691</v>
      </c>
      <c r="G324" s="3" t="s">
        <v>2692</v>
      </c>
      <c r="H324" s="3" t="s">
        <v>89</v>
      </c>
      <c r="I324" s="3" t="s">
        <v>31</v>
      </c>
      <c r="J324" s="3" t="s">
        <v>2241</v>
      </c>
      <c r="K324" s="3" t="s">
        <v>2693</v>
      </c>
      <c r="L324" s="3" t="s">
        <v>34</v>
      </c>
      <c r="M324" s="3" t="s">
        <v>34</v>
      </c>
      <c r="N324" s="3" t="s">
        <v>34</v>
      </c>
      <c r="O324" s="3" t="s">
        <v>34</v>
      </c>
      <c r="P324" s="3" t="s">
        <v>34</v>
      </c>
      <c r="Q324" s="3" t="s">
        <v>2694</v>
      </c>
      <c r="R324" s="3" t="s">
        <v>34</v>
      </c>
      <c r="S324" s="3" t="s">
        <v>34</v>
      </c>
      <c r="T324" s="3" t="s">
        <v>34</v>
      </c>
      <c r="U324" s="3" t="s">
        <v>34</v>
      </c>
      <c r="V324" s="3" t="s">
        <v>34</v>
      </c>
    </row>
    <row r="325" spans="1:22" x14ac:dyDescent="0.2">
      <c r="A325" s="2">
        <v>5</v>
      </c>
      <c r="B325" s="3" t="s">
        <v>2695</v>
      </c>
      <c r="C325" s="3" t="s">
        <v>2696</v>
      </c>
      <c r="D325" s="3" t="s">
        <v>2697</v>
      </c>
      <c r="E325" s="3" t="s">
        <v>2698</v>
      </c>
      <c r="F325" s="3" t="s">
        <v>2699</v>
      </c>
      <c r="G325" s="3" t="s">
        <v>2700</v>
      </c>
      <c r="H325" s="3" t="s">
        <v>2701</v>
      </c>
      <c r="I325" s="3" t="s">
        <v>31</v>
      </c>
      <c r="J325" s="6">
        <v>42887</v>
      </c>
      <c r="K325" s="3" t="s">
        <v>2696</v>
      </c>
      <c r="L325" s="3"/>
      <c r="M325" s="3"/>
      <c r="N325" s="3"/>
      <c r="O325" s="3"/>
      <c r="P325" s="3"/>
      <c r="Q325" s="3" t="s">
        <v>2702</v>
      </c>
      <c r="R325" s="3"/>
      <c r="S325" s="3"/>
      <c r="T325" s="3"/>
      <c r="U325" s="3"/>
      <c r="V325" s="3"/>
    </row>
    <row r="326" spans="1:22" x14ac:dyDescent="0.2">
      <c r="A326" s="2">
        <v>5</v>
      </c>
      <c r="B326" s="3" t="s">
        <v>2703</v>
      </c>
      <c r="C326" s="3" t="s">
        <v>2704</v>
      </c>
      <c r="D326" s="3" t="s">
        <v>2705</v>
      </c>
      <c r="E326" s="3" t="s">
        <v>2706</v>
      </c>
      <c r="F326" s="3" t="s">
        <v>2707</v>
      </c>
      <c r="G326" s="3" t="s">
        <v>2708</v>
      </c>
      <c r="H326" s="3" t="s">
        <v>2709</v>
      </c>
      <c r="I326" s="3" t="s">
        <v>31</v>
      </c>
      <c r="J326" s="4">
        <v>43726</v>
      </c>
      <c r="K326" s="3" t="s">
        <v>2704</v>
      </c>
      <c r="L326" s="3"/>
      <c r="M326" s="3"/>
      <c r="N326" s="3"/>
      <c r="O326" s="3"/>
      <c r="P326" s="3"/>
      <c r="Q326" s="3" t="s">
        <v>2710</v>
      </c>
      <c r="R326" s="3"/>
      <c r="S326" s="3"/>
      <c r="T326" s="3"/>
      <c r="U326" s="3"/>
      <c r="V326" s="3"/>
    </row>
    <row r="327" spans="1:22" x14ac:dyDescent="0.2">
      <c r="A327" s="2">
        <v>5</v>
      </c>
      <c r="B327" s="3" t="s">
        <v>2711</v>
      </c>
      <c r="C327" s="3" t="s">
        <v>2712</v>
      </c>
      <c r="D327" s="3" t="s">
        <v>2713</v>
      </c>
      <c r="E327" s="3" t="s">
        <v>2714</v>
      </c>
      <c r="F327" s="3" t="s">
        <v>2715</v>
      </c>
      <c r="G327" s="3" t="s">
        <v>2716</v>
      </c>
      <c r="H327" s="3" t="s">
        <v>363</v>
      </c>
      <c r="I327" s="3" t="s">
        <v>31</v>
      </c>
      <c r="J327" s="3" t="s">
        <v>2717</v>
      </c>
      <c r="K327" s="3" t="s">
        <v>2718</v>
      </c>
      <c r="L327" s="3" t="s">
        <v>34</v>
      </c>
      <c r="M327" s="3" t="s">
        <v>34</v>
      </c>
      <c r="N327" s="3" t="s">
        <v>34</v>
      </c>
      <c r="O327" s="3" t="s">
        <v>34</v>
      </c>
      <c r="P327" s="3" t="s">
        <v>34</v>
      </c>
      <c r="Q327" s="3" t="s">
        <v>2719</v>
      </c>
      <c r="R327" s="3" t="s">
        <v>34</v>
      </c>
      <c r="S327" s="3" t="s">
        <v>34</v>
      </c>
      <c r="T327" s="3" t="s">
        <v>34</v>
      </c>
      <c r="U327" s="3" t="s">
        <v>34</v>
      </c>
      <c r="V327" s="3" t="s">
        <v>34</v>
      </c>
    </row>
    <row r="328" spans="1:22" x14ac:dyDescent="0.2">
      <c r="A328" s="2">
        <v>5</v>
      </c>
      <c r="B328" s="3" t="s">
        <v>2720</v>
      </c>
      <c r="C328" s="3" t="s">
        <v>2721</v>
      </c>
      <c r="D328" s="3" t="s">
        <v>2722</v>
      </c>
      <c r="E328" s="3" t="s">
        <v>2723</v>
      </c>
      <c r="F328" s="3" t="s">
        <v>2724</v>
      </c>
      <c r="G328" s="3" t="s">
        <v>2725</v>
      </c>
      <c r="H328" s="3" t="s">
        <v>156</v>
      </c>
      <c r="I328" s="3" t="s">
        <v>31</v>
      </c>
      <c r="J328" s="3" t="s">
        <v>1791</v>
      </c>
      <c r="K328" s="3" t="s">
        <v>2726</v>
      </c>
      <c r="L328" s="3" t="s">
        <v>2727</v>
      </c>
      <c r="M328" s="3" t="s">
        <v>2728</v>
      </c>
      <c r="N328" s="3" t="s">
        <v>34</v>
      </c>
      <c r="O328" s="3" t="s">
        <v>34</v>
      </c>
      <c r="P328" s="3" t="s">
        <v>34</v>
      </c>
      <c r="Q328" s="3" t="s">
        <v>2729</v>
      </c>
      <c r="R328" s="3" t="s">
        <v>2730</v>
      </c>
      <c r="S328" s="3" t="s">
        <v>2731</v>
      </c>
      <c r="T328" s="3" t="s">
        <v>34</v>
      </c>
      <c r="U328" s="3" t="s">
        <v>34</v>
      </c>
      <c r="V328" s="3" t="s">
        <v>34</v>
      </c>
    </row>
    <row r="329" spans="1:22" x14ac:dyDescent="0.2">
      <c r="A329" s="2">
        <v>5</v>
      </c>
      <c r="B329" s="3" t="s">
        <v>2732</v>
      </c>
      <c r="C329" s="3" t="s">
        <v>2733</v>
      </c>
      <c r="D329" s="3" t="s">
        <v>2734</v>
      </c>
      <c r="E329" s="3" t="s">
        <v>2735</v>
      </c>
      <c r="F329" s="3" t="s">
        <v>2736</v>
      </c>
      <c r="G329" s="3" t="s">
        <v>2737</v>
      </c>
      <c r="H329" s="3" t="s">
        <v>156</v>
      </c>
      <c r="I329" s="3" t="s">
        <v>31</v>
      </c>
      <c r="J329" s="3" t="s">
        <v>2166</v>
      </c>
      <c r="K329" s="3" t="s">
        <v>2738</v>
      </c>
      <c r="L329" s="3" t="s">
        <v>34</v>
      </c>
      <c r="M329" s="3" t="s">
        <v>34</v>
      </c>
      <c r="N329" s="3" t="s">
        <v>34</v>
      </c>
      <c r="O329" s="3" t="s">
        <v>34</v>
      </c>
      <c r="P329" s="3" t="s">
        <v>34</v>
      </c>
      <c r="Q329" s="3" t="s">
        <v>2739</v>
      </c>
      <c r="R329" s="3" t="s">
        <v>34</v>
      </c>
      <c r="S329" s="3" t="s">
        <v>34</v>
      </c>
      <c r="T329" s="3" t="s">
        <v>34</v>
      </c>
      <c r="U329" s="3" t="s">
        <v>34</v>
      </c>
      <c r="V329" s="3" t="s">
        <v>34</v>
      </c>
    </row>
    <row r="330" spans="1:22" x14ac:dyDescent="0.2">
      <c r="A330" s="2">
        <v>5</v>
      </c>
      <c r="B330" s="3" t="s">
        <v>2740</v>
      </c>
      <c r="C330" s="3" t="s">
        <v>880</v>
      </c>
      <c r="D330" s="3" t="s">
        <v>2741</v>
      </c>
      <c r="E330" s="3" t="s">
        <v>2742</v>
      </c>
      <c r="F330" s="3" t="s">
        <v>2743</v>
      </c>
      <c r="G330" s="3" t="s">
        <v>2744</v>
      </c>
      <c r="H330" s="3" t="s">
        <v>42</v>
      </c>
      <c r="I330" s="3" t="s">
        <v>31</v>
      </c>
      <c r="J330" s="3" t="s">
        <v>2070</v>
      </c>
      <c r="K330" s="3" t="s">
        <v>885</v>
      </c>
      <c r="L330" s="3" t="s">
        <v>34</v>
      </c>
      <c r="M330" s="3" t="s">
        <v>34</v>
      </c>
      <c r="N330" s="3" t="s">
        <v>34</v>
      </c>
      <c r="O330" s="3" t="s">
        <v>34</v>
      </c>
      <c r="P330" s="3" t="s">
        <v>34</v>
      </c>
      <c r="Q330" s="3" t="s">
        <v>886</v>
      </c>
      <c r="R330" s="3" t="s">
        <v>34</v>
      </c>
      <c r="S330" s="3" t="s">
        <v>34</v>
      </c>
      <c r="T330" s="3" t="s">
        <v>34</v>
      </c>
      <c r="U330" s="3" t="s">
        <v>34</v>
      </c>
      <c r="V330" s="3" t="s">
        <v>34</v>
      </c>
    </row>
    <row r="331" spans="1:22" x14ac:dyDescent="0.2">
      <c r="A331" s="2">
        <v>5</v>
      </c>
      <c r="B331" s="3" t="s">
        <v>2745</v>
      </c>
      <c r="C331" s="3" t="s">
        <v>2746</v>
      </c>
      <c r="D331" s="3" t="s">
        <v>2747</v>
      </c>
      <c r="E331" s="3" t="s">
        <v>2748</v>
      </c>
      <c r="F331" s="3" t="s">
        <v>2749</v>
      </c>
      <c r="G331" s="3" t="s">
        <v>2750</v>
      </c>
      <c r="H331" s="3" t="s">
        <v>2400</v>
      </c>
      <c r="I331" s="3" t="s">
        <v>31</v>
      </c>
      <c r="J331" s="4">
        <v>42736</v>
      </c>
      <c r="K331" s="3" t="s">
        <v>2746</v>
      </c>
      <c r="L331" s="3"/>
      <c r="M331" s="3"/>
      <c r="N331" s="3"/>
      <c r="O331" s="3"/>
      <c r="P331" s="3"/>
      <c r="Q331" s="3" t="s">
        <v>2751</v>
      </c>
      <c r="R331" s="3"/>
      <c r="S331" s="3"/>
      <c r="T331" s="3"/>
      <c r="U331" s="3"/>
      <c r="V331" s="3"/>
    </row>
    <row r="332" spans="1:22" x14ac:dyDescent="0.2">
      <c r="A332" s="2">
        <v>5</v>
      </c>
      <c r="B332" s="3" t="s">
        <v>2752</v>
      </c>
      <c r="C332" s="3" t="s">
        <v>2753</v>
      </c>
      <c r="D332" s="3" t="s">
        <v>2754</v>
      </c>
      <c r="E332" s="3" t="s">
        <v>2755</v>
      </c>
      <c r="F332" s="3" t="s">
        <v>2756</v>
      </c>
      <c r="G332" s="3" t="s">
        <v>2757</v>
      </c>
      <c r="H332" s="3" t="s">
        <v>99</v>
      </c>
      <c r="I332" s="3" t="s">
        <v>31</v>
      </c>
      <c r="J332" s="3" t="s">
        <v>2098</v>
      </c>
      <c r="K332" s="3" t="s">
        <v>2758</v>
      </c>
      <c r="L332" s="3" t="s">
        <v>34</v>
      </c>
      <c r="M332" s="3" t="s">
        <v>34</v>
      </c>
      <c r="N332" s="3" t="s">
        <v>34</v>
      </c>
      <c r="O332" s="3" t="s">
        <v>34</v>
      </c>
      <c r="P332" s="3" t="s">
        <v>34</v>
      </c>
      <c r="Q332" s="3" t="s">
        <v>2759</v>
      </c>
      <c r="R332" s="3" t="s">
        <v>34</v>
      </c>
      <c r="S332" s="3" t="s">
        <v>34</v>
      </c>
      <c r="T332" s="3" t="s">
        <v>34</v>
      </c>
      <c r="U332" s="3" t="s">
        <v>34</v>
      </c>
      <c r="V332" s="3" t="s">
        <v>34</v>
      </c>
    </row>
    <row r="333" spans="1:22" x14ac:dyDescent="0.2">
      <c r="A333" s="2">
        <v>5</v>
      </c>
      <c r="B333" s="3" t="s">
        <v>2760</v>
      </c>
      <c r="C333" s="3" t="s">
        <v>2761</v>
      </c>
      <c r="D333" s="3" t="s">
        <v>2762</v>
      </c>
      <c r="E333" s="3" t="s">
        <v>2763</v>
      </c>
      <c r="F333" s="3" t="s">
        <v>2764</v>
      </c>
      <c r="G333" s="3" t="s">
        <v>2765</v>
      </c>
      <c r="H333" s="3" t="s">
        <v>236</v>
      </c>
      <c r="I333" s="3" t="s">
        <v>31</v>
      </c>
      <c r="J333" s="3" t="s">
        <v>2166</v>
      </c>
      <c r="K333" s="3" t="s">
        <v>2766</v>
      </c>
      <c r="L333" s="3" t="s">
        <v>34</v>
      </c>
      <c r="M333" s="3" t="s">
        <v>34</v>
      </c>
      <c r="N333" s="3" t="s">
        <v>34</v>
      </c>
      <c r="O333" s="3" t="s">
        <v>34</v>
      </c>
      <c r="P333" s="3" t="s">
        <v>34</v>
      </c>
      <c r="Q333" s="3" t="s">
        <v>2767</v>
      </c>
      <c r="R333" s="3" t="s">
        <v>34</v>
      </c>
      <c r="S333" s="3" t="s">
        <v>34</v>
      </c>
      <c r="T333" s="3" t="s">
        <v>34</v>
      </c>
      <c r="U333" s="3" t="s">
        <v>34</v>
      </c>
      <c r="V333" s="3" t="s">
        <v>34</v>
      </c>
    </row>
    <row r="334" spans="1:22" x14ac:dyDescent="0.2">
      <c r="A334" s="2">
        <v>5</v>
      </c>
      <c r="B334" s="3" t="s">
        <v>2768</v>
      </c>
      <c r="C334" s="3" t="s">
        <v>2769</v>
      </c>
      <c r="D334" s="3" t="s">
        <v>2770</v>
      </c>
      <c r="E334" s="3" t="s">
        <v>2771</v>
      </c>
      <c r="F334" s="3" t="s">
        <v>2772</v>
      </c>
      <c r="G334" s="3" t="s">
        <v>2773</v>
      </c>
      <c r="H334" s="3" t="s">
        <v>51</v>
      </c>
      <c r="I334" s="3" t="s">
        <v>31</v>
      </c>
      <c r="J334" s="3" t="s">
        <v>2166</v>
      </c>
      <c r="K334" s="3" t="s">
        <v>2774</v>
      </c>
      <c r="L334" s="3" t="s">
        <v>2775</v>
      </c>
      <c r="M334" s="3" t="s">
        <v>2776</v>
      </c>
      <c r="N334" s="3" t="s">
        <v>34</v>
      </c>
      <c r="O334" s="3" t="s">
        <v>34</v>
      </c>
      <c r="P334" s="3" t="s">
        <v>34</v>
      </c>
      <c r="Q334" s="3" t="s">
        <v>2777</v>
      </c>
      <c r="R334" s="3" t="s">
        <v>2777</v>
      </c>
      <c r="S334" s="3" t="s">
        <v>2778</v>
      </c>
      <c r="T334" s="3" t="s">
        <v>34</v>
      </c>
      <c r="U334" s="3" t="s">
        <v>34</v>
      </c>
      <c r="V334" s="3" t="s">
        <v>34</v>
      </c>
    </row>
    <row r="335" spans="1:22" x14ac:dyDescent="0.2">
      <c r="A335" s="2">
        <v>5</v>
      </c>
      <c r="B335" s="3" t="s">
        <v>2779</v>
      </c>
      <c r="C335" s="3" t="s">
        <v>2780</v>
      </c>
      <c r="D335" s="3" t="s">
        <v>2781</v>
      </c>
      <c r="E335" s="3" t="s">
        <v>2782</v>
      </c>
      <c r="F335" s="3" t="s">
        <v>2783</v>
      </c>
      <c r="G335" s="3" t="s">
        <v>2784</v>
      </c>
      <c r="H335" s="3" t="s">
        <v>2422</v>
      </c>
      <c r="I335" s="3" t="s">
        <v>31</v>
      </c>
      <c r="J335" s="7">
        <v>43282</v>
      </c>
      <c r="K335" s="3" t="s">
        <v>2780</v>
      </c>
      <c r="L335" s="3"/>
      <c r="M335" s="3"/>
      <c r="N335" s="3"/>
      <c r="O335" s="3"/>
      <c r="P335" s="3"/>
      <c r="Q335" s="3" t="s">
        <v>2785</v>
      </c>
      <c r="R335" s="3"/>
      <c r="S335" s="3"/>
      <c r="T335" s="3"/>
      <c r="U335" s="3"/>
      <c r="V335" s="3"/>
    </row>
    <row r="336" spans="1:22" x14ac:dyDescent="0.2">
      <c r="A336" s="2">
        <v>5</v>
      </c>
      <c r="B336" s="3" t="s">
        <v>2786</v>
      </c>
      <c r="C336" s="3" t="s">
        <v>2787</v>
      </c>
      <c r="D336" s="3" t="s">
        <v>2788</v>
      </c>
      <c r="E336" s="3" t="s">
        <v>2789</v>
      </c>
      <c r="F336" s="3" t="s">
        <v>2790</v>
      </c>
      <c r="G336" s="3" t="s">
        <v>2791</v>
      </c>
      <c r="H336" s="3" t="s">
        <v>2400</v>
      </c>
      <c r="I336" s="3" t="s">
        <v>31</v>
      </c>
      <c r="J336" s="4">
        <v>42767</v>
      </c>
      <c r="K336" s="3" t="s">
        <v>2787</v>
      </c>
      <c r="L336" s="3"/>
      <c r="M336" s="3"/>
      <c r="N336" s="3"/>
      <c r="O336" s="3"/>
      <c r="P336" s="3"/>
      <c r="Q336" s="3" t="s">
        <v>2792</v>
      </c>
      <c r="R336" s="3"/>
      <c r="S336" s="3"/>
      <c r="T336" s="3"/>
      <c r="U336" s="3"/>
      <c r="V336" s="3"/>
    </row>
    <row r="337" spans="1:22" x14ac:dyDescent="0.2">
      <c r="A337" s="2">
        <v>5</v>
      </c>
      <c r="B337" s="3" t="s">
        <v>2793</v>
      </c>
      <c r="C337" s="3" t="s">
        <v>2794</v>
      </c>
      <c r="D337" s="3" t="s">
        <v>2795</v>
      </c>
      <c r="E337" s="3" t="s">
        <v>2796</v>
      </c>
      <c r="F337" s="3" t="s">
        <v>2797</v>
      </c>
      <c r="G337" s="3" t="s">
        <v>2798</v>
      </c>
      <c r="H337" s="3" t="s">
        <v>71</v>
      </c>
      <c r="I337" s="3" t="s">
        <v>31</v>
      </c>
      <c r="J337" s="3" t="s">
        <v>2125</v>
      </c>
      <c r="K337" s="3" t="s">
        <v>2799</v>
      </c>
      <c r="L337" s="3" t="s">
        <v>2800</v>
      </c>
      <c r="M337" s="3" t="s">
        <v>34</v>
      </c>
      <c r="N337" s="3" t="s">
        <v>34</v>
      </c>
      <c r="O337" s="3" t="s">
        <v>34</v>
      </c>
      <c r="P337" s="3" t="s">
        <v>34</v>
      </c>
      <c r="Q337" s="3" t="s">
        <v>2801</v>
      </c>
      <c r="R337" s="3" t="s">
        <v>2801</v>
      </c>
      <c r="S337" s="3" t="s">
        <v>34</v>
      </c>
      <c r="T337" s="3" t="s">
        <v>34</v>
      </c>
      <c r="U337" s="3" t="s">
        <v>34</v>
      </c>
      <c r="V337" s="3" t="s">
        <v>34</v>
      </c>
    </row>
    <row r="338" spans="1:22" x14ac:dyDescent="0.2">
      <c r="A338" s="2">
        <v>5</v>
      </c>
      <c r="B338" s="3" t="s">
        <v>2802</v>
      </c>
      <c r="C338" s="3" t="s">
        <v>142</v>
      </c>
      <c r="D338" s="3" t="s">
        <v>2803</v>
      </c>
      <c r="E338" s="3" t="s">
        <v>2804</v>
      </c>
      <c r="F338" s="3" t="s">
        <v>2805</v>
      </c>
      <c r="G338" s="3" t="s">
        <v>2806</v>
      </c>
      <c r="H338" s="3" t="s">
        <v>320</v>
      </c>
      <c r="I338" s="3" t="s">
        <v>31</v>
      </c>
      <c r="J338" s="3" t="s">
        <v>2166</v>
      </c>
      <c r="K338" s="3" t="s">
        <v>148</v>
      </c>
      <c r="L338" s="3" t="s">
        <v>34</v>
      </c>
      <c r="M338" s="3" t="s">
        <v>34</v>
      </c>
      <c r="N338" s="3" t="s">
        <v>34</v>
      </c>
      <c r="O338" s="3" t="s">
        <v>34</v>
      </c>
      <c r="P338" s="3" t="s">
        <v>34</v>
      </c>
      <c r="Q338" s="8" t="s">
        <v>149</v>
      </c>
      <c r="R338" s="3" t="s">
        <v>34</v>
      </c>
      <c r="S338" s="3" t="s">
        <v>34</v>
      </c>
      <c r="T338" s="3" t="s">
        <v>34</v>
      </c>
      <c r="U338" s="3" t="s">
        <v>34</v>
      </c>
      <c r="V338" s="3" t="s">
        <v>34</v>
      </c>
    </row>
    <row r="339" spans="1:22" x14ac:dyDescent="0.2">
      <c r="A339" s="2">
        <v>5</v>
      </c>
      <c r="B339" s="3" t="s">
        <v>2807</v>
      </c>
      <c r="C339" s="3" t="s">
        <v>2808</v>
      </c>
      <c r="D339" s="3" t="s">
        <v>2809</v>
      </c>
      <c r="E339" s="3" t="s">
        <v>2810</v>
      </c>
      <c r="F339" s="3" t="s">
        <v>2811</v>
      </c>
      <c r="G339" s="3" t="s">
        <v>2812</v>
      </c>
      <c r="H339" s="3" t="s">
        <v>99</v>
      </c>
      <c r="I339" s="3" t="s">
        <v>31</v>
      </c>
      <c r="J339" s="3" t="s">
        <v>2039</v>
      </c>
      <c r="K339" s="3" t="s">
        <v>2813</v>
      </c>
      <c r="L339" s="3" t="s">
        <v>34</v>
      </c>
      <c r="M339" s="3" t="s">
        <v>34</v>
      </c>
      <c r="N339" s="3" t="s">
        <v>34</v>
      </c>
      <c r="O339" s="3" t="s">
        <v>34</v>
      </c>
      <c r="P339" s="3" t="s">
        <v>34</v>
      </c>
      <c r="Q339" s="3" t="s">
        <v>2814</v>
      </c>
      <c r="R339" s="3" t="s">
        <v>34</v>
      </c>
      <c r="S339" s="3" t="s">
        <v>34</v>
      </c>
      <c r="T339" s="3" t="s">
        <v>34</v>
      </c>
      <c r="U339" s="3" t="s">
        <v>34</v>
      </c>
      <c r="V339" s="3" t="s">
        <v>34</v>
      </c>
    </row>
    <row r="340" spans="1:22" x14ac:dyDescent="0.2">
      <c r="A340" s="2">
        <v>5</v>
      </c>
      <c r="B340" s="3" t="s">
        <v>2815</v>
      </c>
      <c r="C340" s="3" t="s">
        <v>2816</v>
      </c>
      <c r="D340" s="3" t="s">
        <v>2817</v>
      </c>
      <c r="E340" s="3" t="s">
        <v>2818</v>
      </c>
      <c r="F340" s="3" t="s">
        <v>2819</v>
      </c>
      <c r="G340" s="3" t="s">
        <v>2820</v>
      </c>
      <c r="H340" s="3" t="s">
        <v>61</v>
      </c>
      <c r="I340" s="3" t="s">
        <v>31</v>
      </c>
      <c r="J340" s="3" t="s">
        <v>2166</v>
      </c>
      <c r="K340" s="3" t="s">
        <v>2821</v>
      </c>
      <c r="L340" s="3" t="s">
        <v>34</v>
      </c>
      <c r="M340" s="3" t="s">
        <v>34</v>
      </c>
      <c r="N340" s="3" t="s">
        <v>34</v>
      </c>
      <c r="O340" s="3" t="s">
        <v>34</v>
      </c>
      <c r="P340" s="3" t="s">
        <v>34</v>
      </c>
      <c r="Q340" s="3" t="s">
        <v>2822</v>
      </c>
      <c r="R340" s="3" t="s">
        <v>34</v>
      </c>
      <c r="S340" s="3" t="s">
        <v>34</v>
      </c>
      <c r="T340" s="3" t="s">
        <v>34</v>
      </c>
      <c r="U340" s="3" t="s">
        <v>34</v>
      </c>
      <c r="V340" s="3" t="s">
        <v>34</v>
      </c>
    </row>
    <row r="341" spans="1:22" x14ac:dyDescent="0.2">
      <c r="A341" s="2">
        <v>5</v>
      </c>
      <c r="B341" s="3" t="s">
        <v>2823</v>
      </c>
      <c r="C341" s="3" t="s">
        <v>2816</v>
      </c>
      <c r="D341" s="3" t="s">
        <v>2824</v>
      </c>
      <c r="E341" s="3" t="s">
        <v>2825</v>
      </c>
      <c r="F341" s="3" t="s">
        <v>2826</v>
      </c>
      <c r="G341" s="3" t="s">
        <v>2827</v>
      </c>
      <c r="H341" s="3" t="s">
        <v>61</v>
      </c>
      <c r="I341" s="3" t="s">
        <v>31</v>
      </c>
      <c r="J341" s="3" t="s">
        <v>2166</v>
      </c>
      <c r="K341" s="3" t="s">
        <v>2821</v>
      </c>
      <c r="L341" s="3" t="s">
        <v>34</v>
      </c>
      <c r="M341" s="3" t="s">
        <v>34</v>
      </c>
      <c r="N341" s="3" t="s">
        <v>34</v>
      </c>
      <c r="O341" s="3" t="s">
        <v>34</v>
      </c>
      <c r="P341" s="3" t="s">
        <v>34</v>
      </c>
      <c r="Q341" s="3" t="s">
        <v>2822</v>
      </c>
      <c r="R341" s="3" t="s">
        <v>34</v>
      </c>
      <c r="S341" s="3" t="s">
        <v>34</v>
      </c>
      <c r="T341" s="3" t="s">
        <v>34</v>
      </c>
      <c r="U341" s="3" t="s">
        <v>34</v>
      </c>
      <c r="V341" s="3" t="s">
        <v>34</v>
      </c>
    </row>
    <row r="342" spans="1:22" x14ac:dyDescent="0.2">
      <c r="A342" s="2">
        <v>5</v>
      </c>
      <c r="B342" s="3" t="s">
        <v>2828</v>
      </c>
      <c r="C342" s="3" t="s">
        <v>2816</v>
      </c>
      <c r="D342" s="3" t="s">
        <v>2829</v>
      </c>
      <c r="E342" s="3" t="s">
        <v>2830</v>
      </c>
      <c r="F342" s="3" t="s">
        <v>2831</v>
      </c>
      <c r="G342" s="3" t="s">
        <v>2832</v>
      </c>
      <c r="H342" s="3" t="s">
        <v>61</v>
      </c>
      <c r="I342" s="3" t="s">
        <v>31</v>
      </c>
      <c r="J342" s="3" t="s">
        <v>2070</v>
      </c>
      <c r="K342" s="3" t="s">
        <v>2821</v>
      </c>
      <c r="L342" s="3" t="s">
        <v>34</v>
      </c>
      <c r="M342" s="3" t="s">
        <v>34</v>
      </c>
      <c r="N342" s="3" t="s">
        <v>34</v>
      </c>
      <c r="O342" s="3" t="s">
        <v>34</v>
      </c>
      <c r="P342" s="3" t="s">
        <v>34</v>
      </c>
      <c r="Q342" s="3" t="s">
        <v>2822</v>
      </c>
      <c r="R342" s="3" t="s">
        <v>34</v>
      </c>
      <c r="S342" s="3" t="s">
        <v>34</v>
      </c>
      <c r="T342" s="3" t="s">
        <v>34</v>
      </c>
      <c r="U342" s="3" t="s">
        <v>34</v>
      </c>
      <c r="V342" s="3" t="s">
        <v>34</v>
      </c>
    </row>
    <row r="343" spans="1:22" x14ac:dyDescent="0.2">
      <c r="A343" s="2">
        <v>5</v>
      </c>
      <c r="B343" s="3" t="s">
        <v>2833</v>
      </c>
      <c r="C343" s="3" t="s">
        <v>2834</v>
      </c>
      <c r="D343" s="3" t="s">
        <v>2835</v>
      </c>
      <c r="E343" s="3" t="s">
        <v>2836</v>
      </c>
      <c r="F343" s="3" t="s">
        <v>2837</v>
      </c>
      <c r="G343" s="3" t="s">
        <v>2838</v>
      </c>
      <c r="H343" s="3" t="s">
        <v>30</v>
      </c>
      <c r="I343" s="3" t="s">
        <v>31</v>
      </c>
      <c r="J343" s="3" t="s">
        <v>2049</v>
      </c>
      <c r="K343" s="3" t="s">
        <v>2839</v>
      </c>
      <c r="L343" s="3" t="s">
        <v>2840</v>
      </c>
      <c r="M343" s="3" t="s">
        <v>2841</v>
      </c>
      <c r="N343" s="3" t="s">
        <v>34</v>
      </c>
      <c r="O343" s="3" t="s">
        <v>34</v>
      </c>
      <c r="P343" s="3" t="s">
        <v>34</v>
      </c>
      <c r="Q343" s="3" t="s">
        <v>2842</v>
      </c>
      <c r="R343" s="3" t="s">
        <v>2843</v>
      </c>
      <c r="S343" s="3" t="s">
        <v>2844</v>
      </c>
      <c r="T343" s="3" t="s">
        <v>34</v>
      </c>
      <c r="U343" s="3" t="s">
        <v>34</v>
      </c>
      <c r="V343" s="3" t="s">
        <v>34</v>
      </c>
    </row>
    <row r="344" spans="1:22" x14ac:dyDescent="0.2">
      <c r="A344" s="2">
        <v>5</v>
      </c>
      <c r="B344" s="3" t="s">
        <v>2845</v>
      </c>
      <c r="C344" s="3" t="s">
        <v>2846</v>
      </c>
      <c r="D344" s="3" t="s">
        <v>2847</v>
      </c>
      <c r="E344" s="3" t="s">
        <v>2848</v>
      </c>
      <c r="F344" s="3" t="s">
        <v>2849</v>
      </c>
      <c r="G344" s="3" t="s">
        <v>2850</v>
      </c>
      <c r="H344" s="3" t="s">
        <v>2137</v>
      </c>
      <c r="I344" s="3" t="s">
        <v>31</v>
      </c>
      <c r="J344" s="4">
        <v>43374</v>
      </c>
      <c r="K344" s="3" t="s">
        <v>2851</v>
      </c>
      <c r="L344" s="3"/>
      <c r="M344" s="3"/>
      <c r="N344" s="3"/>
      <c r="O344" s="3"/>
      <c r="P344" s="3"/>
      <c r="Q344" s="3" t="s">
        <v>2852</v>
      </c>
      <c r="R344" s="3"/>
      <c r="S344" s="3"/>
      <c r="T344" s="3"/>
      <c r="U344" s="3"/>
      <c r="V344" s="3"/>
    </row>
    <row r="345" spans="1:22" x14ac:dyDescent="0.2">
      <c r="A345" s="2">
        <v>5</v>
      </c>
      <c r="B345" s="3" t="s">
        <v>2853</v>
      </c>
      <c r="C345" s="3" t="s">
        <v>2854</v>
      </c>
      <c r="D345" s="3" t="s">
        <v>2855</v>
      </c>
      <c r="E345" s="3" t="s">
        <v>2856</v>
      </c>
      <c r="F345" s="3" t="s">
        <v>2857</v>
      </c>
      <c r="G345" s="3" t="s">
        <v>2858</v>
      </c>
      <c r="H345" s="3" t="s">
        <v>156</v>
      </c>
      <c r="I345" s="3" t="s">
        <v>31</v>
      </c>
      <c r="J345" s="3" t="s">
        <v>2166</v>
      </c>
      <c r="K345" s="3" t="s">
        <v>2859</v>
      </c>
      <c r="L345" s="3" t="s">
        <v>34</v>
      </c>
      <c r="M345" s="3" t="s">
        <v>34</v>
      </c>
      <c r="N345" s="3" t="s">
        <v>34</v>
      </c>
      <c r="O345" s="3" t="s">
        <v>34</v>
      </c>
      <c r="P345" s="3" t="s">
        <v>34</v>
      </c>
      <c r="Q345" s="3" t="s">
        <v>2860</v>
      </c>
      <c r="R345" s="3" t="s">
        <v>34</v>
      </c>
      <c r="S345" s="3" t="s">
        <v>34</v>
      </c>
      <c r="T345" s="3" t="s">
        <v>34</v>
      </c>
      <c r="U345" s="3" t="s">
        <v>34</v>
      </c>
      <c r="V345" s="3" t="s">
        <v>34</v>
      </c>
    </row>
    <row r="346" spans="1:22" x14ac:dyDescent="0.2">
      <c r="A346" s="2">
        <v>5</v>
      </c>
      <c r="B346" s="3" t="s">
        <v>2861</v>
      </c>
      <c r="C346" s="3" t="s">
        <v>37</v>
      </c>
      <c r="D346" s="3" t="s">
        <v>2862</v>
      </c>
      <c r="E346" s="3" t="s">
        <v>2863</v>
      </c>
      <c r="F346" s="3" t="s">
        <v>2864</v>
      </c>
      <c r="G346" s="3" t="s">
        <v>2865</v>
      </c>
      <c r="H346" s="3" t="s">
        <v>236</v>
      </c>
      <c r="I346" s="3" t="s">
        <v>31</v>
      </c>
      <c r="J346" s="3" t="s">
        <v>2166</v>
      </c>
      <c r="K346" s="3" t="s">
        <v>43</v>
      </c>
      <c r="L346" s="3" t="s">
        <v>2866</v>
      </c>
      <c r="M346" s="3" t="s">
        <v>34</v>
      </c>
      <c r="N346" s="3" t="s">
        <v>34</v>
      </c>
      <c r="O346" s="3" t="s">
        <v>34</v>
      </c>
      <c r="P346" s="3" t="s">
        <v>34</v>
      </c>
      <c r="Q346" s="3" t="s">
        <v>44</v>
      </c>
      <c r="R346" s="3" t="s">
        <v>2867</v>
      </c>
      <c r="S346" s="3" t="s">
        <v>34</v>
      </c>
      <c r="T346" s="3" t="s">
        <v>34</v>
      </c>
      <c r="U346" s="3" t="s">
        <v>34</v>
      </c>
      <c r="V346" s="3" t="s">
        <v>34</v>
      </c>
    </row>
    <row r="347" spans="1:22" x14ac:dyDescent="0.2">
      <c r="A347" s="2">
        <v>5</v>
      </c>
      <c r="B347" s="3" t="s">
        <v>2868</v>
      </c>
      <c r="C347" s="3" t="s">
        <v>2869</v>
      </c>
      <c r="D347" s="3" t="s">
        <v>2870</v>
      </c>
      <c r="E347" s="3" t="s">
        <v>2871</v>
      </c>
      <c r="F347" s="3" t="s">
        <v>2872</v>
      </c>
      <c r="G347" s="3" t="s">
        <v>2873</v>
      </c>
      <c r="H347" s="3" t="s">
        <v>320</v>
      </c>
      <c r="I347" s="3" t="s">
        <v>31</v>
      </c>
      <c r="J347" s="3" t="s">
        <v>2241</v>
      </c>
      <c r="K347" s="3" t="s">
        <v>2874</v>
      </c>
      <c r="L347" s="3" t="s">
        <v>34</v>
      </c>
      <c r="M347" s="3" t="s">
        <v>34</v>
      </c>
      <c r="N347" s="3" t="s">
        <v>34</v>
      </c>
      <c r="O347" s="3" t="s">
        <v>34</v>
      </c>
      <c r="P347" s="3" t="s">
        <v>34</v>
      </c>
      <c r="Q347" s="3" t="s">
        <v>2875</v>
      </c>
      <c r="R347" s="3" t="s">
        <v>34</v>
      </c>
      <c r="S347" s="3" t="s">
        <v>34</v>
      </c>
      <c r="T347" s="3" t="s">
        <v>34</v>
      </c>
      <c r="U347" s="3" t="s">
        <v>34</v>
      </c>
      <c r="V347" s="3" t="s">
        <v>34</v>
      </c>
    </row>
    <row r="348" spans="1:22" x14ac:dyDescent="0.2">
      <c r="A348" s="2">
        <v>5</v>
      </c>
      <c r="B348" s="3" t="s">
        <v>2876</v>
      </c>
      <c r="C348" s="3" t="s">
        <v>2877</v>
      </c>
      <c r="D348" s="3" t="s">
        <v>2878</v>
      </c>
      <c r="E348" s="3" t="s">
        <v>2879</v>
      </c>
      <c r="F348" s="3" t="s">
        <v>2880</v>
      </c>
      <c r="G348" s="3" t="s">
        <v>2881</v>
      </c>
      <c r="H348" s="3" t="s">
        <v>2882</v>
      </c>
      <c r="I348" s="3" t="s">
        <v>31</v>
      </c>
      <c r="J348" s="9" t="s">
        <v>2883</v>
      </c>
      <c r="K348" s="3" t="s">
        <v>2884</v>
      </c>
      <c r="L348" s="3"/>
      <c r="M348" s="3"/>
      <c r="N348" s="3"/>
      <c r="O348" s="3"/>
      <c r="P348" s="3"/>
      <c r="Q348" s="3" t="s">
        <v>2885</v>
      </c>
      <c r="R348" s="3"/>
      <c r="S348" s="3"/>
      <c r="T348" s="3"/>
      <c r="U348" s="3"/>
      <c r="V348" s="3"/>
    </row>
    <row r="349" spans="1:22" x14ac:dyDescent="0.2">
      <c r="A349" s="2">
        <v>5</v>
      </c>
      <c r="B349" s="3" t="s">
        <v>2886</v>
      </c>
      <c r="C349" s="3" t="s">
        <v>2887</v>
      </c>
      <c r="D349" s="3" t="s">
        <v>2888</v>
      </c>
      <c r="E349" s="3" t="s">
        <v>2889</v>
      </c>
      <c r="F349" s="3" t="s">
        <v>2890</v>
      </c>
      <c r="G349" s="3" t="s">
        <v>2891</v>
      </c>
      <c r="H349" s="3" t="s">
        <v>51</v>
      </c>
      <c r="I349" s="3" t="s">
        <v>31</v>
      </c>
      <c r="J349" s="3" t="s">
        <v>2049</v>
      </c>
      <c r="K349" s="3" t="s">
        <v>2892</v>
      </c>
      <c r="L349" s="3" t="s">
        <v>34</v>
      </c>
      <c r="M349" s="3" t="s">
        <v>34</v>
      </c>
      <c r="N349" s="3" t="s">
        <v>34</v>
      </c>
      <c r="O349" s="3" t="s">
        <v>34</v>
      </c>
      <c r="P349" s="3" t="s">
        <v>34</v>
      </c>
      <c r="Q349" s="3" t="s">
        <v>34</v>
      </c>
      <c r="R349" s="3" t="s">
        <v>34</v>
      </c>
      <c r="S349" s="3" t="s">
        <v>34</v>
      </c>
      <c r="T349" s="3" t="s">
        <v>34</v>
      </c>
      <c r="U349" s="3" t="s">
        <v>34</v>
      </c>
      <c r="V349" s="3" t="s">
        <v>34</v>
      </c>
    </row>
    <row r="350" spans="1:22" x14ac:dyDescent="0.2">
      <c r="A350" s="2">
        <v>5</v>
      </c>
      <c r="B350" s="3" t="s">
        <v>2893</v>
      </c>
      <c r="C350" s="3" t="s">
        <v>1007</v>
      </c>
      <c r="D350" s="3" t="s">
        <v>2894</v>
      </c>
      <c r="E350" s="3" t="s">
        <v>2895</v>
      </c>
      <c r="F350" s="3" t="s">
        <v>2896</v>
      </c>
      <c r="G350" s="3" t="s">
        <v>2897</v>
      </c>
      <c r="H350" s="3" t="s">
        <v>61</v>
      </c>
      <c r="I350" s="3" t="s">
        <v>31</v>
      </c>
      <c r="J350" s="3" t="s">
        <v>2166</v>
      </c>
      <c r="K350" s="3" t="s">
        <v>1013</v>
      </c>
      <c r="L350" s="3" t="s">
        <v>34</v>
      </c>
      <c r="M350" s="3" t="s">
        <v>34</v>
      </c>
      <c r="N350" s="3" t="s">
        <v>34</v>
      </c>
      <c r="O350" s="3" t="s">
        <v>34</v>
      </c>
      <c r="P350" s="3" t="s">
        <v>34</v>
      </c>
      <c r="Q350" s="3" t="s">
        <v>1014</v>
      </c>
      <c r="R350" s="3" t="s">
        <v>34</v>
      </c>
      <c r="S350" s="3" t="s">
        <v>34</v>
      </c>
      <c r="T350" s="3" t="s">
        <v>34</v>
      </c>
      <c r="U350" s="3" t="s">
        <v>34</v>
      </c>
      <c r="V350" s="3" t="s">
        <v>34</v>
      </c>
    </row>
    <row r="351" spans="1:22" x14ac:dyDescent="0.2">
      <c r="A351" s="2">
        <v>5</v>
      </c>
      <c r="B351" s="3" t="s">
        <v>2898</v>
      </c>
      <c r="C351" s="3" t="s">
        <v>2899</v>
      </c>
      <c r="D351" s="3" t="s">
        <v>2900</v>
      </c>
      <c r="E351" s="3" t="s">
        <v>2901</v>
      </c>
      <c r="F351" s="3" t="s">
        <v>2902</v>
      </c>
      <c r="G351" s="3" t="s">
        <v>2903</v>
      </c>
      <c r="H351" s="3" t="s">
        <v>2422</v>
      </c>
      <c r="I351" s="3" t="s">
        <v>31</v>
      </c>
      <c r="J351" s="4">
        <v>43009</v>
      </c>
      <c r="K351" s="3" t="s">
        <v>2904</v>
      </c>
      <c r="L351" s="3"/>
      <c r="M351" s="3"/>
      <c r="N351" s="3"/>
      <c r="O351" s="3"/>
      <c r="P351" s="3"/>
      <c r="Q351" s="3" t="s">
        <v>2905</v>
      </c>
      <c r="R351" s="3"/>
      <c r="S351" s="3"/>
      <c r="T351" s="3"/>
      <c r="U351" s="3"/>
      <c r="V351" s="3"/>
    </row>
    <row r="352" spans="1:22" x14ac:dyDescent="0.2">
      <c r="A352" s="10" t="s">
        <v>0</v>
      </c>
      <c r="B352" s="10" t="s">
        <v>2</v>
      </c>
      <c r="C352" s="10" t="s">
        <v>3</v>
      </c>
      <c r="D352" s="10" t="s">
        <v>4</v>
      </c>
      <c r="E352" s="10" t="s">
        <v>5</v>
      </c>
      <c r="F352" s="10" t="s">
        <v>6</v>
      </c>
      <c r="G352" s="10" t="s">
        <v>7</v>
      </c>
      <c r="H352" s="10" t="s">
        <v>8</v>
      </c>
      <c r="I352" s="10" t="s">
        <v>9</v>
      </c>
      <c r="J352" s="10" t="s">
        <v>10</v>
      </c>
      <c r="K352" s="10" t="s">
        <v>11</v>
      </c>
      <c r="L352" s="10" t="s">
        <v>12</v>
      </c>
      <c r="M352" s="10" t="s">
        <v>13</v>
      </c>
      <c r="N352" s="10" t="s">
        <v>14</v>
      </c>
      <c r="O352" s="10" t="s">
        <v>15</v>
      </c>
      <c r="P352" s="10" t="s">
        <v>16</v>
      </c>
      <c r="Q352" s="10" t="s">
        <v>17</v>
      </c>
      <c r="R352" s="10" t="s">
        <v>18</v>
      </c>
      <c r="S352" s="10" t="s">
        <v>19</v>
      </c>
      <c r="T352" s="10" t="s">
        <v>20</v>
      </c>
      <c r="U352" s="10" t="s">
        <v>21</v>
      </c>
      <c r="V352" s="10" t="s">
        <v>22</v>
      </c>
    </row>
    <row r="353" spans="1:22" x14ac:dyDescent="0.2">
      <c r="A353" s="11">
        <v>6</v>
      </c>
      <c r="B353" s="12" t="s">
        <v>2906</v>
      </c>
      <c r="C353" s="12" t="s">
        <v>2907</v>
      </c>
      <c r="D353" s="13" t="s">
        <v>2908</v>
      </c>
      <c r="E353" s="13" t="s">
        <v>2909</v>
      </c>
      <c r="F353" s="5" t="s">
        <v>2910</v>
      </c>
      <c r="G353" s="3" t="s">
        <v>2911</v>
      </c>
      <c r="H353" s="12" t="s">
        <v>2912</v>
      </c>
      <c r="I353" s="3" t="s">
        <v>31</v>
      </c>
      <c r="J353" s="14">
        <v>43405</v>
      </c>
      <c r="K353" s="12" t="s">
        <v>2907</v>
      </c>
      <c r="L353" s="15"/>
      <c r="M353" s="15"/>
      <c r="N353" s="15"/>
      <c r="O353" s="15"/>
      <c r="P353" s="15"/>
      <c r="Q353" s="15" t="s">
        <v>2913</v>
      </c>
      <c r="R353" s="15"/>
      <c r="S353" s="15"/>
      <c r="T353" s="15"/>
      <c r="U353" s="15"/>
      <c r="V353" s="15"/>
    </row>
    <row r="354" spans="1:22" x14ac:dyDescent="0.2">
      <c r="A354" s="2">
        <v>6</v>
      </c>
      <c r="B354" s="3" t="s">
        <v>2914</v>
      </c>
      <c r="C354" s="3" t="s">
        <v>1431</v>
      </c>
      <c r="D354" s="3" t="s">
        <v>2915</v>
      </c>
      <c r="E354" s="3" t="s">
        <v>2916</v>
      </c>
      <c r="F354" s="3" t="s">
        <v>2917</v>
      </c>
      <c r="G354" s="3" t="s">
        <v>2918</v>
      </c>
      <c r="H354" s="3" t="s">
        <v>192</v>
      </c>
      <c r="I354" s="3" t="s">
        <v>31</v>
      </c>
      <c r="J354" s="3" t="s">
        <v>2919</v>
      </c>
      <c r="K354" s="3" t="s">
        <v>1436</v>
      </c>
      <c r="L354" s="3" t="s">
        <v>34</v>
      </c>
      <c r="M354" s="3" t="s">
        <v>34</v>
      </c>
      <c r="N354" s="3" t="s">
        <v>34</v>
      </c>
      <c r="O354" s="3" t="s">
        <v>34</v>
      </c>
      <c r="P354" s="3" t="s">
        <v>34</v>
      </c>
      <c r="Q354" s="3" t="s">
        <v>1437</v>
      </c>
      <c r="R354" s="3" t="s">
        <v>34</v>
      </c>
      <c r="S354" s="3" t="s">
        <v>34</v>
      </c>
      <c r="T354" s="3" t="s">
        <v>34</v>
      </c>
      <c r="U354" s="3" t="s">
        <v>34</v>
      </c>
      <c r="V354" s="3" t="s">
        <v>34</v>
      </c>
    </row>
    <row r="355" spans="1:22" x14ac:dyDescent="0.2">
      <c r="A355" s="2">
        <v>6</v>
      </c>
      <c r="B355" s="3" t="s">
        <v>2920</v>
      </c>
      <c r="C355" s="3" t="s">
        <v>1431</v>
      </c>
      <c r="D355" s="3" t="s">
        <v>2921</v>
      </c>
      <c r="E355" s="3" t="s">
        <v>2922</v>
      </c>
      <c r="F355" s="3" t="s">
        <v>2923</v>
      </c>
      <c r="G355" s="3" t="s">
        <v>2924</v>
      </c>
      <c r="H355" s="3" t="s">
        <v>192</v>
      </c>
      <c r="I355" s="3" t="s">
        <v>31</v>
      </c>
      <c r="J355" s="3" t="s">
        <v>2919</v>
      </c>
      <c r="K355" s="3" t="s">
        <v>1436</v>
      </c>
      <c r="L355" s="3" t="s">
        <v>34</v>
      </c>
      <c r="M355" s="3" t="s">
        <v>34</v>
      </c>
      <c r="N355" s="3" t="s">
        <v>34</v>
      </c>
      <c r="O355" s="3" t="s">
        <v>34</v>
      </c>
      <c r="P355" s="3" t="s">
        <v>34</v>
      </c>
      <c r="Q355" s="3" t="s">
        <v>1437</v>
      </c>
      <c r="R355" s="3" t="s">
        <v>34</v>
      </c>
      <c r="S355" s="3" t="s">
        <v>34</v>
      </c>
      <c r="T355" s="3" t="s">
        <v>34</v>
      </c>
      <c r="U355" s="3" t="s">
        <v>34</v>
      </c>
      <c r="V355" s="3" t="s">
        <v>34</v>
      </c>
    </row>
    <row r="356" spans="1:22" x14ac:dyDescent="0.2">
      <c r="A356" s="2">
        <v>6</v>
      </c>
      <c r="B356" s="3" t="s">
        <v>2925</v>
      </c>
      <c r="C356" s="3" t="s">
        <v>2926</v>
      </c>
      <c r="D356" s="3" t="s">
        <v>2927</v>
      </c>
      <c r="E356" s="3" t="s">
        <v>2928</v>
      </c>
      <c r="F356" s="3" t="s">
        <v>2929</v>
      </c>
      <c r="G356" s="3" t="s">
        <v>2930</v>
      </c>
      <c r="H356" s="3" t="s">
        <v>89</v>
      </c>
      <c r="I356" s="3" t="s">
        <v>31</v>
      </c>
      <c r="J356" s="3" t="s">
        <v>2117</v>
      </c>
      <c r="K356" s="3" t="s">
        <v>2931</v>
      </c>
      <c r="L356" s="3" t="s">
        <v>34</v>
      </c>
      <c r="M356" s="3" t="s">
        <v>34</v>
      </c>
      <c r="N356" s="3" t="s">
        <v>34</v>
      </c>
      <c r="O356" s="3" t="s">
        <v>34</v>
      </c>
      <c r="P356" s="3" t="s">
        <v>34</v>
      </c>
      <c r="Q356" s="3" t="s">
        <v>34</v>
      </c>
      <c r="R356" s="3" t="s">
        <v>34</v>
      </c>
      <c r="S356" s="3" t="s">
        <v>34</v>
      </c>
      <c r="T356" s="3" t="s">
        <v>34</v>
      </c>
      <c r="U356" s="3" t="s">
        <v>34</v>
      </c>
      <c r="V356" s="3" t="s">
        <v>34</v>
      </c>
    </row>
    <row r="357" spans="1:22" x14ac:dyDescent="0.2">
      <c r="A357" s="2">
        <v>6</v>
      </c>
      <c r="B357" s="3" t="s">
        <v>2932</v>
      </c>
      <c r="C357" s="3" t="s">
        <v>2933</v>
      </c>
      <c r="D357" s="3" t="s">
        <v>2934</v>
      </c>
      <c r="E357" s="3" t="s">
        <v>2935</v>
      </c>
      <c r="F357" s="3" t="s">
        <v>2936</v>
      </c>
      <c r="G357" s="3" t="s">
        <v>2937</v>
      </c>
      <c r="H357" s="3" t="s">
        <v>126</v>
      </c>
      <c r="I357" s="3" t="s">
        <v>31</v>
      </c>
      <c r="J357" s="3" t="s">
        <v>2125</v>
      </c>
      <c r="K357" s="3" t="s">
        <v>2938</v>
      </c>
      <c r="L357" s="3" t="s">
        <v>34</v>
      </c>
      <c r="M357" s="3" t="s">
        <v>34</v>
      </c>
      <c r="N357" s="3" t="s">
        <v>34</v>
      </c>
      <c r="O357" s="3" t="s">
        <v>34</v>
      </c>
      <c r="P357" s="3" t="s">
        <v>34</v>
      </c>
      <c r="Q357" s="3" t="s">
        <v>2939</v>
      </c>
      <c r="R357" s="3" t="s">
        <v>34</v>
      </c>
      <c r="S357" s="3" t="s">
        <v>34</v>
      </c>
      <c r="T357" s="3" t="s">
        <v>34</v>
      </c>
      <c r="U357" s="3" t="s">
        <v>34</v>
      </c>
      <c r="V357" s="3" t="s">
        <v>34</v>
      </c>
    </row>
    <row r="358" spans="1:22" x14ac:dyDescent="0.2">
      <c r="A358" s="2">
        <v>6</v>
      </c>
      <c r="B358" s="3" t="s">
        <v>2940</v>
      </c>
      <c r="C358" s="3" t="s">
        <v>2941</v>
      </c>
      <c r="D358" s="3" t="s">
        <v>2942</v>
      </c>
      <c r="E358" s="3" t="s">
        <v>2943</v>
      </c>
      <c r="F358" s="3" t="s">
        <v>2944</v>
      </c>
      <c r="G358" s="3" t="s">
        <v>2945</v>
      </c>
      <c r="H358" s="3" t="s">
        <v>126</v>
      </c>
      <c r="I358" s="3" t="s">
        <v>31</v>
      </c>
      <c r="J358" s="3" t="s">
        <v>2946</v>
      </c>
      <c r="K358" s="3" t="s">
        <v>2947</v>
      </c>
      <c r="L358" s="3" t="s">
        <v>2948</v>
      </c>
      <c r="M358" s="3" t="s">
        <v>2949</v>
      </c>
      <c r="N358" s="3" t="s">
        <v>2950</v>
      </c>
      <c r="O358" s="3" t="s">
        <v>2951</v>
      </c>
      <c r="P358" s="3" t="s">
        <v>2952</v>
      </c>
      <c r="Q358" s="3" t="s">
        <v>2953</v>
      </c>
      <c r="R358" s="3" t="s">
        <v>2954</v>
      </c>
      <c r="S358" s="3" t="s">
        <v>2955</v>
      </c>
      <c r="T358" s="3" t="s">
        <v>2956</v>
      </c>
      <c r="U358" s="3" t="s">
        <v>2956</v>
      </c>
      <c r="V358" s="3" t="s">
        <v>2957</v>
      </c>
    </row>
    <row r="359" spans="1:22" x14ac:dyDescent="0.2">
      <c r="A359" s="2">
        <v>6</v>
      </c>
      <c r="B359" s="3" t="s">
        <v>2958</v>
      </c>
      <c r="C359" s="3" t="s">
        <v>2959</v>
      </c>
      <c r="D359" s="3" t="s">
        <v>2960</v>
      </c>
      <c r="E359" s="3" t="s">
        <v>2961</v>
      </c>
      <c r="F359" s="3" t="s">
        <v>2962</v>
      </c>
      <c r="G359" s="3" t="s">
        <v>2963</v>
      </c>
      <c r="H359" s="3" t="s">
        <v>42</v>
      </c>
      <c r="I359" s="3" t="s">
        <v>31</v>
      </c>
      <c r="J359" s="3" t="s">
        <v>2117</v>
      </c>
      <c r="K359" s="3" t="s">
        <v>2964</v>
      </c>
      <c r="L359" s="3" t="s">
        <v>34</v>
      </c>
      <c r="M359" s="3" t="s">
        <v>34</v>
      </c>
      <c r="N359" s="3" t="s">
        <v>34</v>
      </c>
      <c r="O359" s="3" t="s">
        <v>34</v>
      </c>
      <c r="P359" s="3" t="s">
        <v>34</v>
      </c>
      <c r="Q359" s="3" t="s">
        <v>2965</v>
      </c>
      <c r="R359" s="3" t="s">
        <v>34</v>
      </c>
      <c r="S359" s="3" t="s">
        <v>34</v>
      </c>
      <c r="T359" s="3" t="s">
        <v>34</v>
      </c>
      <c r="U359" s="3" t="s">
        <v>34</v>
      </c>
      <c r="V359" s="3" t="s">
        <v>34</v>
      </c>
    </row>
    <row r="360" spans="1:22" x14ac:dyDescent="0.2">
      <c r="A360" s="2">
        <v>6</v>
      </c>
      <c r="B360" s="3" t="s">
        <v>2966</v>
      </c>
      <c r="C360" s="3" t="s">
        <v>2967</v>
      </c>
      <c r="D360" s="3" t="s">
        <v>2968</v>
      </c>
      <c r="E360" s="3" t="s">
        <v>2969</v>
      </c>
      <c r="F360" s="3" t="s">
        <v>2970</v>
      </c>
      <c r="G360" s="3" t="s">
        <v>2971</v>
      </c>
      <c r="H360" s="3" t="s">
        <v>126</v>
      </c>
      <c r="I360" s="3" t="s">
        <v>31</v>
      </c>
      <c r="J360" s="3" t="s">
        <v>2070</v>
      </c>
      <c r="K360" s="3" t="s">
        <v>2972</v>
      </c>
      <c r="L360" s="3" t="s">
        <v>2973</v>
      </c>
      <c r="M360" s="3" t="s">
        <v>2974</v>
      </c>
      <c r="N360" s="3" t="s">
        <v>34</v>
      </c>
      <c r="O360" s="3" t="s">
        <v>34</v>
      </c>
      <c r="P360" s="3" t="s">
        <v>34</v>
      </c>
      <c r="Q360" s="3" t="s">
        <v>2975</v>
      </c>
      <c r="R360" s="3" t="s">
        <v>2975</v>
      </c>
      <c r="S360" s="3" t="s">
        <v>2975</v>
      </c>
      <c r="T360" s="3" t="s">
        <v>34</v>
      </c>
      <c r="U360" s="3" t="s">
        <v>34</v>
      </c>
      <c r="V360" s="3" t="s">
        <v>34</v>
      </c>
    </row>
    <row r="361" spans="1:22" x14ac:dyDescent="0.2">
      <c r="A361" s="2">
        <v>6</v>
      </c>
      <c r="B361" s="3" t="s">
        <v>2976</v>
      </c>
      <c r="C361" s="3" t="s">
        <v>2977</v>
      </c>
      <c r="D361" s="3" t="s">
        <v>2978</v>
      </c>
      <c r="E361" s="3" t="s">
        <v>2979</v>
      </c>
      <c r="F361" s="3" t="s">
        <v>2980</v>
      </c>
      <c r="G361" s="3" t="s">
        <v>2981</v>
      </c>
      <c r="H361" s="3" t="s">
        <v>71</v>
      </c>
      <c r="I361" s="3" t="s">
        <v>31</v>
      </c>
      <c r="J361" s="3" t="s">
        <v>2117</v>
      </c>
      <c r="K361" s="3" t="s">
        <v>2982</v>
      </c>
      <c r="L361" s="3" t="s">
        <v>34</v>
      </c>
      <c r="M361" s="3" t="s">
        <v>34</v>
      </c>
      <c r="N361" s="3" t="s">
        <v>34</v>
      </c>
      <c r="O361" s="3" t="s">
        <v>34</v>
      </c>
      <c r="P361" s="3" t="s">
        <v>34</v>
      </c>
      <c r="Q361" s="3" t="s">
        <v>2983</v>
      </c>
      <c r="R361" s="3" t="s">
        <v>34</v>
      </c>
      <c r="S361" s="3" t="s">
        <v>34</v>
      </c>
      <c r="T361" s="3" t="s">
        <v>34</v>
      </c>
      <c r="U361" s="3" t="s">
        <v>34</v>
      </c>
      <c r="V361" s="3" t="s">
        <v>34</v>
      </c>
    </row>
    <row r="362" spans="1:22" x14ac:dyDescent="0.2">
      <c r="A362" s="2">
        <v>6</v>
      </c>
      <c r="B362" s="3" t="s">
        <v>2984</v>
      </c>
      <c r="C362" s="3" t="s">
        <v>2985</v>
      </c>
      <c r="D362" s="3" t="s">
        <v>2986</v>
      </c>
      <c r="E362" s="3" t="s">
        <v>2987</v>
      </c>
      <c r="F362" s="3" t="s">
        <v>2988</v>
      </c>
      <c r="G362" s="3" t="s">
        <v>2989</v>
      </c>
      <c r="H362" s="3" t="s">
        <v>89</v>
      </c>
      <c r="I362" s="3" t="s">
        <v>31</v>
      </c>
      <c r="J362" s="3" t="s">
        <v>2946</v>
      </c>
      <c r="K362" s="3" t="s">
        <v>2990</v>
      </c>
      <c r="L362" s="3" t="s">
        <v>34</v>
      </c>
      <c r="M362" s="3" t="s">
        <v>34</v>
      </c>
      <c r="N362" s="3" t="s">
        <v>34</v>
      </c>
      <c r="O362" s="3" t="s">
        <v>34</v>
      </c>
      <c r="P362" s="3" t="s">
        <v>34</v>
      </c>
      <c r="Q362" s="3" t="s">
        <v>330</v>
      </c>
      <c r="R362" s="3" t="s">
        <v>34</v>
      </c>
      <c r="S362" s="3" t="s">
        <v>34</v>
      </c>
      <c r="T362" s="3" t="s">
        <v>34</v>
      </c>
      <c r="U362" s="3" t="s">
        <v>34</v>
      </c>
      <c r="V362" s="3" t="s">
        <v>34</v>
      </c>
    </row>
    <row r="363" spans="1:22" x14ac:dyDescent="0.2">
      <c r="A363" s="2">
        <v>6</v>
      </c>
      <c r="B363" s="3" t="s">
        <v>2991</v>
      </c>
      <c r="C363" s="3" t="s">
        <v>2992</v>
      </c>
      <c r="D363" s="3" t="s">
        <v>2993</v>
      </c>
      <c r="E363" s="3" t="s">
        <v>2994</v>
      </c>
      <c r="F363" s="3" t="s">
        <v>2995</v>
      </c>
      <c r="G363" s="3" t="s">
        <v>2996</v>
      </c>
      <c r="H363" s="3" t="s">
        <v>210</v>
      </c>
      <c r="I363" s="3" t="s">
        <v>31</v>
      </c>
      <c r="J363" s="3" t="s">
        <v>2946</v>
      </c>
      <c r="K363" s="3" t="s">
        <v>2997</v>
      </c>
      <c r="L363" s="3" t="s">
        <v>2998</v>
      </c>
      <c r="M363" s="3" t="s">
        <v>2999</v>
      </c>
      <c r="N363" s="3" t="s">
        <v>34</v>
      </c>
      <c r="O363" s="3" t="s">
        <v>34</v>
      </c>
      <c r="P363" s="3" t="s">
        <v>34</v>
      </c>
      <c r="Q363" s="3" t="s">
        <v>3000</v>
      </c>
      <c r="R363" s="3" t="s">
        <v>3001</v>
      </c>
      <c r="S363" s="3" t="s">
        <v>3002</v>
      </c>
      <c r="T363" s="3" t="s">
        <v>34</v>
      </c>
      <c r="U363" s="3" t="s">
        <v>34</v>
      </c>
      <c r="V363" s="3" t="s">
        <v>34</v>
      </c>
    </row>
    <row r="364" spans="1:22" x14ac:dyDescent="0.2">
      <c r="A364" s="2">
        <v>6</v>
      </c>
      <c r="B364" s="3" t="s">
        <v>3003</v>
      </c>
      <c r="C364" s="3" t="s">
        <v>3004</v>
      </c>
      <c r="D364" s="3" t="s">
        <v>3005</v>
      </c>
      <c r="E364" s="3" t="s">
        <v>3006</v>
      </c>
      <c r="F364" s="3" t="s">
        <v>3007</v>
      </c>
      <c r="G364" s="3" t="s">
        <v>3008</v>
      </c>
      <c r="H364" s="3" t="s">
        <v>30</v>
      </c>
      <c r="I364" s="3" t="s">
        <v>31</v>
      </c>
      <c r="J364" s="3" t="s">
        <v>2946</v>
      </c>
      <c r="K364" s="3" t="s">
        <v>3009</v>
      </c>
      <c r="L364" s="3" t="s">
        <v>34</v>
      </c>
      <c r="M364" s="3" t="s">
        <v>34</v>
      </c>
      <c r="N364" s="3" t="s">
        <v>34</v>
      </c>
      <c r="O364" s="3" t="s">
        <v>34</v>
      </c>
      <c r="P364" s="3" t="s">
        <v>34</v>
      </c>
      <c r="Q364" s="3" t="s">
        <v>3010</v>
      </c>
      <c r="R364" s="3" t="s">
        <v>34</v>
      </c>
      <c r="S364" s="3" t="s">
        <v>34</v>
      </c>
      <c r="T364" s="3" t="s">
        <v>34</v>
      </c>
      <c r="U364" s="3" t="s">
        <v>34</v>
      </c>
      <c r="V364" s="3" t="s">
        <v>34</v>
      </c>
    </row>
    <row r="365" spans="1:22" x14ac:dyDescent="0.2">
      <c r="A365" s="2">
        <v>6</v>
      </c>
      <c r="B365" s="3" t="s">
        <v>3011</v>
      </c>
      <c r="C365" s="3" t="s">
        <v>2959</v>
      </c>
      <c r="D365" s="3" t="s">
        <v>3012</v>
      </c>
      <c r="E365" s="3" t="s">
        <v>3013</v>
      </c>
      <c r="F365" s="3" t="s">
        <v>3014</v>
      </c>
      <c r="G365" s="3" t="s">
        <v>3015</v>
      </c>
      <c r="H365" s="3" t="s">
        <v>320</v>
      </c>
      <c r="I365" s="3" t="s">
        <v>31</v>
      </c>
      <c r="J365" s="3" t="s">
        <v>3016</v>
      </c>
      <c r="K365" s="3" t="s">
        <v>2964</v>
      </c>
      <c r="L365" s="3" t="s">
        <v>34</v>
      </c>
      <c r="M365" s="3" t="s">
        <v>34</v>
      </c>
      <c r="N365" s="3" t="s">
        <v>34</v>
      </c>
      <c r="O365" s="3" t="s">
        <v>34</v>
      </c>
      <c r="P365" s="3" t="s">
        <v>34</v>
      </c>
      <c r="Q365" s="3" t="s">
        <v>2965</v>
      </c>
      <c r="R365" s="3" t="s">
        <v>34</v>
      </c>
      <c r="S365" s="3" t="s">
        <v>34</v>
      </c>
      <c r="T365" s="3" t="s">
        <v>34</v>
      </c>
      <c r="U365" s="3" t="s">
        <v>34</v>
      </c>
      <c r="V365" s="3" t="s">
        <v>34</v>
      </c>
    </row>
    <row r="366" spans="1:22" x14ac:dyDescent="0.2">
      <c r="A366" s="2">
        <v>6</v>
      </c>
      <c r="B366" s="3" t="s">
        <v>3017</v>
      </c>
      <c r="C366" s="3" t="s">
        <v>2959</v>
      </c>
      <c r="D366" s="3" t="s">
        <v>3018</v>
      </c>
      <c r="E366" s="3" t="s">
        <v>3019</v>
      </c>
      <c r="F366" s="3" t="s">
        <v>3020</v>
      </c>
      <c r="G366" s="3" t="s">
        <v>3021</v>
      </c>
      <c r="H366" s="3" t="s">
        <v>320</v>
      </c>
      <c r="I366" s="3" t="s">
        <v>31</v>
      </c>
      <c r="J366" s="3" t="s">
        <v>3016</v>
      </c>
      <c r="K366" s="3" t="s">
        <v>2964</v>
      </c>
      <c r="L366" s="3" t="s">
        <v>34</v>
      </c>
      <c r="M366" s="3" t="s">
        <v>34</v>
      </c>
      <c r="N366" s="3" t="s">
        <v>34</v>
      </c>
      <c r="O366" s="3" t="s">
        <v>34</v>
      </c>
      <c r="P366" s="3" t="s">
        <v>34</v>
      </c>
      <c r="Q366" s="3" t="s">
        <v>2965</v>
      </c>
      <c r="R366" s="3" t="s">
        <v>34</v>
      </c>
      <c r="S366" s="3" t="s">
        <v>34</v>
      </c>
      <c r="T366" s="3" t="s">
        <v>34</v>
      </c>
      <c r="U366" s="3" t="s">
        <v>34</v>
      </c>
      <c r="V366" s="3" t="s">
        <v>34</v>
      </c>
    </row>
    <row r="367" spans="1:22" x14ac:dyDescent="0.2">
      <c r="A367" s="2">
        <v>6</v>
      </c>
      <c r="B367" s="3" t="s">
        <v>3022</v>
      </c>
      <c r="C367" s="3" t="s">
        <v>2959</v>
      </c>
      <c r="D367" s="3" t="s">
        <v>3023</v>
      </c>
      <c r="E367" s="3" t="s">
        <v>3024</v>
      </c>
      <c r="F367" s="3" t="s">
        <v>3025</v>
      </c>
      <c r="G367" s="3" t="s">
        <v>3026</v>
      </c>
      <c r="H367" s="3" t="s">
        <v>320</v>
      </c>
      <c r="I367" s="3" t="s">
        <v>31</v>
      </c>
      <c r="J367" s="3" t="s">
        <v>3016</v>
      </c>
      <c r="K367" s="3" t="s">
        <v>2964</v>
      </c>
      <c r="L367" s="3" t="s">
        <v>34</v>
      </c>
      <c r="M367" s="3" t="s">
        <v>34</v>
      </c>
      <c r="N367" s="3" t="s">
        <v>34</v>
      </c>
      <c r="O367" s="3" t="s">
        <v>34</v>
      </c>
      <c r="P367" s="3" t="s">
        <v>34</v>
      </c>
      <c r="Q367" s="3" t="s">
        <v>2965</v>
      </c>
      <c r="R367" s="3" t="s">
        <v>34</v>
      </c>
      <c r="S367" s="3" t="s">
        <v>34</v>
      </c>
      <c r="T367" s="3" t="s">
        <v>34</v>
      </c>
      <c r="U367" s="3" t="s">
        <v>34</v>
      </c>
      <c r="V367" s="3" t="s">
        <v>34</v>
      </c>
    </row>
    <row r="368" spans="1:22" x14ac:dyDescent="0.2">
      <c r="A368" s="2">
        <v>6</v>
      </c>
      <c r="B368" s="3" t="s">
        <v>3027</v>
      </c>
      <c r="C368" s="3" t="s">
        <v>2959</v>
      </c>
      <c r="D368" s="3" t="s">
        <v>3028</v>
      </c>
      <c r="E368" s="3" t="s">
        <v>3029</v>
      </c>
      <c r="F368" s="3" t="s">
        <v>3030</v>
      </c>
      <c r="G368" s="3" t="s">
        <v>3031</v>
      </c>
      <c r="H368" s="3" t="s">
        <v>320</v>
      </c>
      <c r="I368" s="3" t="s">
        <v>31</v>
      </c>
      <c r="J368" s="3" t="s">
        <v>3032</v>
      </c>
      <c r="K368" s="3" t="s">
        <v>2964</v>
      </c>
      <c r="L368" s="3" t="s">
        <v>34</v>
      </c>
      <c r="M368" s="3" t="s">
        <v>34</v>
      </c>
      <c r="N368" s="3" t="s">
        <v>34</v>
      </c>
      <c r="O368" s="3" t="s">
        <v>34</v>
      </c>
      <c r="P368" s="3" t="s">
        <v>34</v>
      </c>
      <c r="Q368" s="3" t="s">
        <v>2965</v>
      </c>
      <c r="R368" s="3" t="s">
        <v>34</v>
      </c>
      <c r="S368" s="3" t="s">
        <v>34</v>
      </c>
      <c r="T368" s="3" t="s">
        <v>34</v>
      </c>
      <c r="U368" s="3" t="s">
        <v>34</v>
      </c>
      <c r="V368" s="3" t="s">
        <v>34</v>
      </c>
    </row>
    <row r="369" spans="1:22" x14ac:dyDescent="0.2">
      <c r="A369" s="2">
        <v>6</v>
      </c>
      <c r="B369" s="3" t="s">
        <v>3033</v>
      </c>
      <c r="C369" s="3" t="s">
        <v>2959</v>
      </c>
      <c r="D369" s="3" t="s">
        <v>3034</v>
      </c>
      <c r="E369" s="3" t="s">
        <v>3035</v>
      </c>
      <c r="F369" s="3" t="s">
        <v>3036</v>
      </c>
      <c r="G369" s="3" t="s">
        <v>3037</v>
      </c>
      <c r="H369" s="3" t="s">
        <v>320</v>
      </c>
      <c r="I369" s="3" t="s">
        <v>31</v>
      </c>
      <c r="J369" s="3" t="s">
        <v>3032</v>
      </c>
      <c r="K369" s="3" t="s">
        <v>2964</v>
      </c>
      <c r="L369" s="3" t="s">
        <v>34</v>
      </c>
      <c r="M369" s="3" t="s">
        <v>34</v>
      </c>
      <c r="N369" s="3" t="s">
        <v>34</v>
      </c>
      <c r="O369" s="3" t="s">
        <v>34</v>
      </c>
      <c r="P369" s="3" t="s">
        <v>34</v>
      </c>
      <c r="Q369" s="3" t="s">
        <v>2965</v>
      </c>
      <c r="R369" s="3" t="s">
        <v>34</v>
      </c>
      <c r="S369" s="3" t="s">
        <v>34</v>
      </c>
      <c r="T369" s="3" t="s">
        <v>34</v>
      </c>
      <c r="U369" s="3" t="s">
        <v>34</v>
      </c>
      <c r="V369" s="3" t="s">
        <v>34</v>
      </c>
    </row>
    <row r="370" spans="1:22" x14ac:dyDescent="0.2">
      <c r="A370" s="2">
        <v>6</v>
      </c>
      <c r="B370" s="3" t="s">
        <v>3038</v>
      </c>
      <c r="C370" s="3" t="s">
        <v>3039</v>
      </c>
      <c r="D370" s="3" t="s">
        <v>3040</v>
      </c>
      <c r="E370" s="3" t="s">
        <v>3041</v>
      </c>
      <c r="F370" s="3" t="s">
        <v>3042</v>
      </c>
      <c r="G370" s="3" t="s">
        <v>3043</v>
      </c>
      <c r="H370" s="3" t="s">
        <v>174</v>
      </c>
      <c r="I370" s="3" t="s">
        <v>31</v>
      </c>
      <c r="J370" s="3" t="s">
        <v>2125</v>
      </c>
      <c r="K370" s="3" t="s">
        <v>3044</v>
      </c>
      <c r="L370" s="3" t="s">
        <v>3045</v>
      </c>
      <c r="M370" s="3" t="s">
        <v>34</v>
      </c>
      <c r="N370" s="3" t="s">
        <v>34</v>
      </c>
      <c r="O370" s="3" t="s">
        <v>34</v>
      </c>
      <c r="P370" s="3" t="s">
        <v>34</v>
      </c>
      <c r="Q370" s="3" t="s">
        <v>1303</v>
      </c>
      <c r="R370" s="3" t="s">
        <v>1303</v>
      </c>
      <c r="S370" s="3" t="s">
        <v>34</v>
      </c>
      <c r="T370" s="3" t="s">
        <v>34</v>
      </c>
      <c r="U370" s="3" t="s">
        <v>34</v>
      </c>
      <c r="V370" s="3" t="s">
        <v>34</v>
      </c>
    </row>
    <row r="371" spans="1:22" x14ac:dyDescent="0.2">
      <c r="A371" s="2">
        <v>6</v>
      </c>
      <c r="B371" s="3" t="s">
        <v>3046</v>
      </c>
      <c r="C371" s="3" t="s">
        <v>3047</v>
      </c>
      <c r="D371" s="3" t="s">
        <v>3048</v>
      </c>
      <c r="E371" s="3" t="s">
        <v>3049</v>
      </c>
      <c r="F371" s="3" t="s">
        <v>3050</v>
      </c>
      <c r="G371" s="3" t="s">
        <v>3051</v>
      </c>
      <c r="H371" s="3" t="s">
        <v>99</v>
      </c>
      <c r="I371" s="3" t="s">
        <v>31</v>
      </c>
      <c r="J371" s="3" t="s">
        <v>2946</v>
      </c>
      <c r="K371" s="3" t="s">
        <v>3052</v>
      </c>
      <c r="L371" s="3" t="s">
        <v>3053</v>
      </c>
      <c r="M371" s="3" t="s">
        <v>34</v>
      </c>
      <c r="N371" s="3" t="s">
        <v>34</v>
      </c>
      <c r="O371" s="3" t="s">
        <v>34</v>
      </c>
      <c r="P371" s="3" t="s">
        <v>34</v>
      </c>
      <c r="Q371" s="3" t="s">
        <v>3054</v>
      </c>
      <c r="R371" s="3" t="s">
        <v>3055</v>
      </c>
      <c r="S371" s="3" t="s">
        <v>34</v>
      </c>
      <c r="T371" s="3" t="s">
        <v>34</v>
      </c>
      <c r="U371" s="3" t="s">
        <v>34</v>
      </c>
      <c r="V371" s="3" t="s">
        <v>34</v>
      </c>
    </row>
    <row r="372" spans="1:22" x14ac:dyDescent="0.2">
      <c r="A372" s="2">
        <v>6</v>
      </c>
      <c r="B372" s="3" t="s">
        <v>3056</v>
      </c>
      <c r="C372" s="3" t="s">
        <v>3057</v>
      </c>
      <c r="D372" s="3" t="s">
        <v>3058</v>
      </c>
      <c r="E372" s="3" t="s">
        <v>3059</v>
      </c>
      <c r="F372" s="3" t="s">
        <v>3060</v>
      </c>
      <c r="G372" s="3" t="s">
        <v>3061</v>
      </c>
      <c r="H372" s="3" t="s">
        <v>126</v>
      </c>
      <c r="I372" s="3" t="s">
        <v>31</v>
      </c>
      <c r="J372" s="3" t="s">
        <v>2070</v>
      </c>
      <c r="K372" s="3" t="s">
        <v>3062</v>
      </c>
      <c r="L372" s="3" t="s">
        <v>3063</v>
      </c>
      <c r="M372" s="3" t="s">
        <v>3064</v>
      </c>
      <c r="N372" s="3" t="s">
        <v>3065</v>
      </c>
      <c r="O372" s="3" t="s">
        <v>3066</v>
      </c>
      <c r="P372" s="3" t="s">
        <v>3067</v>
      </c>
      <c r="Q372" s="3" t="s">
        <v>34</v>
      </c>
      <c r="R372" s="3" t="s">
        <v>3068</v>
      </c>
      <c r="S372" s="3" t="s">
        <v>3069</v>
      </c>
      <c r="T372" s="3" t="s">
        <v>3070</v>
      </c>
      <c r="U372" s="3" t="s">
        <v>3071</v>
      </c>
      <c r="V372" s="3" t="s">
        <v>3072</v>
      </c>
    </row>
    <row r="373" spans="1:22" x14ac:dyDescent="0.2">
      <c r="A373" s="2">
        <v>6</v>
      </c>
      <c r="B373" s="3" t="s">
        <v>3073</v>
      </c>
      <c r="C373" s="3" t="s">
        <v>3074</v>
      </c>
      <c r="D373" s="3" t="s">
        <v>3075</v>
      </c>
      <c r="E373" s="3" t="s">
        <v>3076</v>
      </c>
      <c r="F373" s="3" t="s">
        <v>3077</v>
      </c>
      <c r="G373" s="3" t="s">
        <v>3078</v>
      </c>
      <c r="H373" s="3" t="s">
        <v>156</v>
      </c>
      <c r="I373" s="3" t="s">
        <v>31</v>
      </c>
      <c r="J373" s="3" t="s">
        <v>2070</v>
      </c>
      <c r="K373" s="3" t="s">
        <v>3079</v>
      </c>
      <c r="L373" s="3" t="s">
        <v>34</v>
      </c>
      <c r="M373" s="3" t="s">
        <v>34</v>
      </c>
      <c r="N373" s="3" t="s">
        <v>34</v>
      </c>
      <c r="O373" s="3" t="s">
        <v>34</v>
      </c>
      <c r="P373" s="3" t="s">
        <v>34</v>
      </c>
      <c r="Q373" s="3" t="s">
        <v>3080</v>
      </c>
      <c r="R373" s="3" t="s">
        <v>34</v>
      </c>
      <c r="S373" s="3" t="s">
        <v>34</v>
      </c>
      <c r="T373" s="3" t="s">
        <v>34</v>
      </c>
      <c r="U373" s="3" t="s">
        <v>34</v>
      </c>
      <c r="V373" s="3" t="s">
        <v>34</v>
      </c>
    </row>
    <row r="374" spans="1:22" x14ac:dyDescent="0.2">
      <c r="A374" s="2">
        <v>6</v>
      </c>
      <c r="B374" s="3" t="s">
        <v>3081</v>
      </c>
      <c r="C374" s="3" t="s">
        <v>2599</v>
      </c>
      <c r="D374" s="3" t="s">
        <v>3082</v>
      </c>
      <c r="E374" s="3" t="s">
        <v>3083</v>
      </c>
      <c r="F374" s="3" t="s">
        <v>3084</v>
      </c>
      <c r="G374" s="3" t="s">
        <v>3085</v>
      </c>
      <c r="H374" s="3" t="s">
        <v>236</v>
      </c>
      <c r="I374" s="3" t="s">
        <v>31</v>
      </c>
      <c r="J374" s="3" t="s">
        <v>2117</v>
      </c>
      <c r="K374" s="3" t="s">
        <v>2604</v>
      </c>
      <c r="L374" s="3" t="s">
        <v>34</v>
      </c>
      <c r="M374" s="3" t="s">
        <v>34</v>
      </c>
      <c r="N374" s="3" t="s">
        <v>34</v>
      </c>
      <c r="O374" s="3" t="s">
        <v>34</v>
      </c>
      <c r="P374" s="3" t="s">
        <v>34</v>
      </c>
      <c r="Q374" s="3" t="s">
        <v>2605</v>
      </c>
      <c r="R374" s="3" t="s">
        <v>34</v>
      </c>
      <c r="S374" s="3" t="s">
        <v>34</v>
      </c>
      <c r="T374" s="3" t="s">
        <v>34</v>
      </c>
      <c r="U374" s="3" t="s">
        <v>34</v>
      </c>
      <c r="V374" s="3" t="s">
        <v>34</v>
      </c>
    </row>
    <row r="375" spans="1:22" x14ac:dyDescent="0.2">
      <c r="A375" s="2">
        <v>6</v>
      </c>
      <c r="B375" s="3" t="s">
        <v>3086</v>
      </c>
      <c r="C375" s="3" t="s">
        <v>3087</v>
      </c>
      <c r="D375" s="3" t="s">
        <v>3088</v>
      </c>
      <c r="E375" s="3" t="s">
        <v>3089</v>
      </c>
      <c r="F375" s="3" t="s">
        <v>3090</v>
      </c>
      <c r="G375" s="3" t="s">
        <v>3091</v>
      </c>
      <c r="H375" s="3" t="s">
        <v>89</v>
      </c>
      <c r="I375" s="3" t="s">
        <v>31</v>
      </c>
      <c r="J375" s="3" t="s">
        <v>2717</v>
      </c>
      <c r="K375" s="3" t="s">
        <v>3092</v>
      </c>
      <c r="L375" s="3" t="s">
        <v>3093</v>
      </c>
      <c r="M375" s="3" t="s">
        <v>3094</v>
      </c>
      <c r="N375" s="3" t="s">
        <v>3095</v>
      </c>
      <c r="O375" s="3" t="s">
        <v>3096</v>
      </c>
      <c r="P375" s="3" t="s">
        <v>3097</v>
      </c>
      <c r="Q375" s="3" t="s">
        <v>3098</v>
      </c>
      <c r="R375" s="3" t="s">
        <v>3099</v>
      </c>
      <c r="S375" s="3" t="s">
        <v>2025</v>
      </c>
      <c r="T375" s="3" t="s">
        <v>3100</v>
      </c>
      <c r="U375" s="3" t="s">
        <v>3101</v>
      </c>
      <c r="V375" s="3" t="s">
        <v>3102</v>
      </c>
    </row>
    <row r="376" spans="1:22" x14ac:dyDescent="0.2">
      <c r="A376" s="2">
        <v>6</v>
      </c>
      <c r="B376" s="3" t="s">
        <v>3103</v>
      </c>
      <c r="C376" s="3" t="s">
        <v>3104</v>
      </c>
      <c r="D376" s="3" t="s">
        <v>3105</v>
      </c>
      <c r="E376" s="3" t="s">
        <v>3106</v>
      </c>
      <c r="F376" s="3" t="s">
        <v>3107</v>
      </c>
      <c r="G376" s="3" t="s">
        <v>3108</v>
      </c>
      <c r="H376" s="3" t="s">
        <v>89</v>
      </c>
      <c r="I376" s="3" t="s">
        <v>31</v>
      </c>
      <c r="J376" s="3" t="s">
        <v>3032</v>
      </c>
      <c r="K376" s="3" t="s">
        <v>3109</v>
      </c>
      <c r="L376" s="3" t="s">
        <v>34</v>
      </c>
      <c r="M376" s="3" t="s">
        <v>34</v>
      </c>
      <c r="N376" s="3" t="s">
        <v>34</v>
      </c>
      <c r="O376" s="3" t="s">
        <v>34</v>
      </c>
      <c r="P376" s="3" t="s">
        <v>34</v>
      </c>
      <c r="Q376" s="3" t="s">
        <v>3110</v>
      </c>
      <c r="R376" s="3" t="s">
        <v>34</v>
      </c>
      <c r="S376" s="3" t="s">
        <v>34</v>
      </c>
      <c r="T376" s="3" t="s">
        <v>34</v>
      </c>
      <c r="U376" s="3" t="s">
        <v>34</v>
      </c>
      <c r="V376" s="3" t="s">
        <v>34</v>
      </c>
    </row>
    <row r="377" spans="1:22" x14ac:dyDescent="0.2">
      <c r="A377" s="2">
        <v>6</v>
      </c>
      <c r="B377" s="3" t="s">
        <v>3111</v>
      </c>
      <c r="C377" s="3" t="s">
        <v>3112</v>
      </c>
      <c r="D377" s="3" t="s">
        <v>3113</v>
      </c>
      <c r="E377" s="3" t="s">
        <v>3114</v>
      </c>
      <c r="F377" s="3" t="s">
        <v>3115</v>
      </c>
      <c r="G377" s="3" t="s">
        <v>3116</v>
      </c>
      <c r="H377" s="3" t="s">
        <v>126</v>
      </c>
      <c r="I377" s="3" t="s">
        <v>31</v>
      </c>
      <c r="J377" s="3" t="s">
        <v>3117</v>
      </c>
      <c r="K377" s="3" t="s">
        <v>3118</v>
      </c>
      <c r="L377" s="3" t="s">
        <v>3119</v>
      </c>
      <c r="M377" s="3" t="s">
        <v>3120</v>
      </c>
      <c r="N377" s="3" t="s">
        <v>3121</v>
      </c>
      <c r="O377" s="3" t="s">
        <v>3122</v>
      </c>
      <c r="P377" s="3" t="s">
        <v>3123</v>
      </c>
      <c r="Q377" s="3" t="s">
        <v>3124</v>
      </c>
      <c r="R377" s="3" t="s">
        <v>3125</v>
      </c>
      <c r="S377" s="3" t="s">
        <v>3126</v>
      </c>
      <c r="T377" s="3" t="s">
        <v>3127</v>
      </c>
      <c r="U377" s="3" t="s">
        <v>3128</v>
      </c>
      <c r="V377" s="3" t="s">
        <v>3129</v>
      </c>
    </row>
    <row r="378" spans="1:22" x14ac:dyDescent="0.2">
      <c r="A378" s="2">
        <v>6</v>
      </c>
      <c r="B378" s="3" t="s">
        <v>3130</v>
      </c>
      <c r="C378" s="3" t="s">
        <v>1401</v>
      </c>
      <c r="D378" s="3" t="s">
        <v>3131</v>
      </c>
      <c r="E378" s="3" t="s">
        <v>3132</v>
      </c>
      <c r="F378" s="3" t="s">
        <v>3133</v>
      </c>
      <c r="G378" s="3" t="s">
        <v>3134</v>
      </c>
      <c r="H378" s="3" t="s">
        <v>42</v>
      </c>
      <c r="I378" s="3" t="s">
        <v>31</v>
      </c>
      <c r="J378" s="3" t="s">
        <v>3016</v>
      </c>
      <c r="K378" s="3" t="s">
        <v>1406</v>
      </c>
      <c r="L378" s="3" t="s">
        <v>34</v>
      </c>
      <c r="M378" s="3" t="s">
        <v>34</v>
      </c>
      <c r="N378" s="3" t="s">
        <v>34</v>
      </c>
      <c r="O378" s="3" t="s">
        <v>34</v>
      </c>
      <c r="P378" s="3" t="s">
        <v>34</v>
      </c>
      <c r="Q378" s="3" t="s">
        <v>1407</v>
      </c>
      <c r="R378" s="3" t="s">
        <v>34</v>
      </c>
      <c r="S378" s="3" t="s">
        <v>34</v>
      </c>
      <c r="T378" s="3" t="s">
        <v>34</v>
      </c>
      <c r="U378" s="3" t="s">
        <v>34</v>
      </c>
      <c r="V378" s="3" t="s">
        <v>34</v>
      </c>
    </row>
    <row r="379" spans="1:22" x14ac:dyDescent="0.2">
      <c r="A379" s="2">
        <v>6</v>
      </c>
      <c r="B379" s="3" t="s">
        <v>3135</v>
      </c>
      <c r="C379" s="3" t="s">
        <v>1401</v>
      </c>
      <c r="D379" s="3" t="s">
        <v>3136</v>
      </c>
      <c r="E379" s="3" t="s">
        <v>3137</v>
      </c>
      <c r="F379" s="3" t="s">
        <v>3138</v>
      </c>
      <c r="G379" s="3" t="s">
        <v>3139</v>
      </c>
      <c r="H379" s="3" t="s">
        <v>42</v>
      </c>
      <c r="I379" s="3" t="s">
        <v>31</v>
      </c>
      <c r="J379" s="3" t="s">
        <v>3016</v>
      </c>
      <c r="K379" s="3" t="s">
        <v>1406</v>
      </c>
      <c r="L379" s="3" t="s">
        <v>34</v>
      </c>
      <c r="M379" s="3" t="s">
        <v>34</v>
      </c>
      <c r="N379" s="3" t="s">
        <v>34</v>
      </c>
      <c r="O379" s="3" t="s">
        <v>34</v>
      </c>
      <c r="P379" s="3" t="s">
        <v>34</v>
      </c>
      <c r="Q379" s="3" t="s">
        <v>1407</v>
      </c>
      <c r="R379" s="3" t="s">
        <v>34</v>
      </c>
      <c r="S379" s="3" t="s">
        <v>34</v>
      </c>
      <c r="T379" s="3" t="s">
        <v>34</v>
      </c>
      <c r="U379" s="3" t="s">
        <v>34</v>
      </c>
      <c r="V379" s="3" t="s">
        <v>34</v>
      </c>
    </row>
    <row r="380" spans="1:22" x14ac:dyDescent="0.2">
      <c r="A380" s="2">
        <v>6</v>
      </c>
      <c r="B380" s="3" t="s">
        <v>3140</v>
      </c>
      <c r="C380" s="3" t="s">
        <v>1401</v>
      </c>
      <c r="D380" s="3" t="s">
        <v>3141</v>
      </c>
      <c r="E380" s="3" t="s">
        <v>3142</v>
      </c>
      <c r="F380" s="3" t="s">
        <v>3143</v>
      </c>
      <c r="G380" s="3" t="s">
        <v>3144</v>
      </c>
      <c r="H380" s="3" t="s">
        <v>42</v>
      </c>
      <c r="I380" s="3" t="s">
        <v>31</v>
      </c>
      <c r="J380" s="3" t="s">
        <v>3016</v>
      </c>
      <c r="K380" s="3" t="s">
        <v>1406</v>
      </c>
      <c r="L380" s="3" t="s">
        <v>34</v>
      </c>
      <c r="M380" s="3" t="s">
        <v>34</v>
      </c>
      <c r="N380" s="3" t="s">
        <v>34</v>
      </c>
      <c r="O380" s="3" t="s">
        <v>34</v>
      </c>
      <c r="P380" s="3" t="s">
        <v>34</v>
      </c>
      <c r="Q380" s="3" t="s">
        <v>1407</v>
      </c>
      <c r="R380" s="3" t="s">
        <v>34</v>
      </c>
      <c r="S380" s="3" t="s">
        <v>34</v>
      </c>
      <c r="T380" s="3" t="s">
        <v>34</v>
      </c>
      <c r="U380" s="3" t="s">
        <v>34</v>
      </c>
      <c r="V380" s="3" t="s">
        <v>34</v>
      </c>
    </row>
    <row r="381" spans="1:22" x14ac:dyDescent="0.2">
      <c r="A381" s="2">
        <v>6</v>
      </c>
      <c r="B381" s="3" t="s">
        <v>3145</v>
      </c>
      <c r="C381" s="3" t="s">
        <v>3146</v>
      </c>
      <c r="D381" s="3" t="s">
        <v>3147</v>
      </c>
      <c r="E381" s="3" t="s">
        <v>3148</v>
      </c>
      <c r="F381" s="3" t="s">
        <v>3149</v>
      </c>
      <c r="G381" s="3" t="s">
        <v>2080</v>
      </c>
      <c r="H381" s="3" t="s">
        <v>99</v>
      </c>
      <c r="I381" s="3" t="s">
        <v>31</v>
      </c>
      <c r="J381" s="3" t="s">
        <v>3032</v>
      </c>
      <c r="K381" s="3" t="s">
        <v>3150</v>
      </c>
      <c r="L381" s="3" t="s">
        <v>34</v>
      </c>
      <c r="M381" s="3" t="s">
        <v>34</v>
      </c>
      <c r="N381" s="3" t="s">
        <v>34</v>
      </c>
      <c r="O381" s="3" t="s">
        <v>34</v>
      </c>
      <c r="P381" s="3" t="s">
        <v>34</v>
      </c>
      <c r="Q381" s="3" t="s">
        <v>3151</v>
      </c>
      <c r="R381" s="3" t="s">
        <v>34</v>
      </c>
      <c r="S381" s="3" t="s">
        <v>34</v>
      </c>
      <c r="T381" s="3" t="s">
        <v>34</v>
      </c>
      <c r="U381" s="3" t="s">
        <v>34</v>
      </c>
      <c r="V381" s="3" t="s">
        <v>34</v>
      </c>
    </row>
    <row r="382" spans="1:22" x14ac:dyDescent="0.2">
      <c r="A382" s="11">
        <v>6</v>
      </c>
      <c r="B382" s="12" t="s">
        <v>3152</v>
      </c>
      <c r="C382" s="12" t="s">
        <v>3153</v>
      </c>
      <c r="D382" s="3" t="s">
        <v>3154</v>
      </c>
      <c r="E382" s="3" t="s">
        <v>3155</v>
      </c>
      <c r="F382" s="12" t="s">
        <v>3156</v>
      </c>
      <c r="G382" s="3" t="s">
        <v>3157</v>
      </c>
      <c r="H382" s="12" t="s">
        <v>2701</v>
      </c>
      <c r="I382" s="3" t="s">
        <v>31</v>
      </c>
      <c r="J382" s="14">
        <v>43428</v>
      </c>
      <c r="K382" s="12" t="s">
        <v>3153</v>
      </c>
      <c r="L382" s="15"/>
      <c r="M382" s="15"/>
      <c r="N382" s="15"/>
      <c r="O382" s="15"/>
      <c r="P382" s="15"/>
      <c r="Q382" s="15" t="s">
        <v>3158</v>
      </c>
      <c r="R382" s="15"/>
      <c r="S382" s="15"/>
      <c r="T382" s="15"/>
      <c r="U382" s="15"/>
      <c r="V382" s="15"/>
    </row>
    <row r="383" spans="1:22" x14ac:dyDescent="0.2">
      <c r="A383" s="2">
        <v>6</v>
      </c>
      <c r="B383" s="3" t="s">
        <v>3159</v>
      </c>
      <c r="C383" s="3" t="s">
        <v>1366</v>
      </c>
      <c r="D383" s="3" t="s">
        <v>3160</v>
      </c>
      <c r="E383" s="3" t="s">
        <v>3161</v>
      </c>
      <c r="F383" s="3" t="s">
        <v>3162</v>
      </c>
      <c r="G383" s="3" t="s">
        <v>3163</v>
      </c>
      <c r="H383" s="3" t="s">
        <v>174</v>
      </c>
      <c r="I383" s="3" t="s">
        <v>31</v>
      </c>
      <c r="J383" s="3" t="s">
        <v>2125</v>
      </c>
      <c r="K383" s="3" t="s">
        <v>1371</v>
      </c>
      <c r="L383" s="3" t="s">
        <v>3164</v>
      </c>
      <c r="M383" s="3" t="s">
        <v>3165</v>
      </c>
      <c r="N383" s="3" t="s">
        <v>3166</v>
      </c>
      <c r="O383" s="3" t="s">
        <v>3167</v>
      </c>
      <c r="P383" s="3" t="s">
        <v>3168</v>
      </c>
      <c r="Q383" s="3" t="s">
        <v>1373</v>
      </c>
      <c r="R383" s="3" t="s">
        <v>3169</v>
      </c>
      <c r="S383" s="3" t="s">
        <v>3169</v>
      </c>
      <c r="T383" s="3" t="s">
        <v>3170</v>
      </c>
      <c r="U383" s="3" t="s">
        <v>3171</v>
      </c>
      <c r="V383" s="3" t="s">
        <v>3172</v>
      </c>
    </row>
    <row r="384" spans="1:22" x14ac:dyDescent="0.2">
      <c r="A384" s="2">
        <v>6</v>
      </c>
      <c r="B384" s="3" t="s">
        <v>3173</v>
      </c>
      <c r="C384" s="3" t="s">
        <v>3174</v>
      </c>
      <c r="D384" s="3" t="s">
        <v>3175</v>
      </c>
      <c r="E384" s="3" t="s">
        <v>3176</v>
      </c>
      <c r="F384" s="3" t="s">
        <v>3177</v>
      </c>
      <c r="G384" s="3" t="s">
        <v>3178</v>
      </c>
      <c r="H384" s="3" t="s">
        <v>126</v>
      </c>
      <c r="I384" s="3" t="s">
        <v>31</v>
      </c>
      <c r="J384" s="3" t="s">
        <v>2125</v>
      </c>
      <c r="K384" s="3" t="s">
        <v>3179</v>
      </c>
      <c r="L384" s="3" t="s">
        <v>34</v>
      </c>
      <c r="M384" s="3" t="s">
        <v>34</v>
      </c>
      <c r="N384" s="3" t="s">
        <v>34</v>
      </c>
      <c r="O384" s="3" t="s">
        <v>34</v>
      </c>
      <c r="P384" s="3" t="s">
        <v>34</v>
      </c>
      <c r="Q384" s="3" t="s">
        <v>3180</v>
      </c>
      <c r="R384" s="3" t="s">
        <v>34</v>
      </c>
      <c r="S384" s="3" t="s">
        <v>34</v>
      </c>
      <c r="T384" s="3" t="s">
        <v>34</v>
      </c>
      <c r="U384" s="3" t="s">
        <v>34</v>
      </c>
      <c r="V384" s="3" t="s">
        <v>34</v>
      </c>
    </row>
    <row r="385" spans="1:22" x14ac:dyDescent="0.2">
      <c r="A385" s="2">
        <v>6</v>
      </c>
      <c r="B385" s="3" t="s">
        <v>3181</v>
      </c>
      <c r="C385" s="3" t="s">
        <v>3174</v>
      </c>
      <c r="D385" s="3" t="s">
        <v>3182</v>
      </c>
      <c r="E385" s="3" t="s">
        <v>3183</v>
      </c>
      <c r="F385" s="3" t="s">
        <v>3184</v>
      </c>
      <c r="G385" s="3" t="s">
        <v>3185</v>
      </c>
      <c r="H385" s="3" t="s">
        <v>126</v>
      </c>
      <c r="I385" s="3" t="s">
        <v>31</v>
      </c>
      <c r="J385" s="3" t="s">
        <v>3186</v>
      </c>
      <c r="K385" s="3" t="s">
        <v>3179</v>
      </c>
      <c r="L385" s="3" t="s">
        <v>34</v>
      </c>
      <c r="M385" s="3" t="s">
        <v>34</v>
      </c>
      <c r="N385" s="3" t="s">
        <v>34</v>
      </c>
      <c r="O385" s="3" t="s">
        <v>34</v>
      </c>
      <c r="P385" s="3" t="s">
        <v>34</v>
      </c>
      <c r="Q385" s="3" t="s">
        <v>3180</v>
      </c>
      <c r="R385" s="3" t="s">
        <v>34</v>
      </c>
      <c r="S385" s="3" t="s">
        <v>34</v>
      </c>
      <c r="T385" s="3" t="s">
        <v>34</v>
      </c>
      <c r="U385" s="3" t="s">
        <v>34</v>
      </c>
      <c r="V385" s="3" t="s">
        <v>34</v>
      </c>
    </row>
    <row r="386" spans="1:22" x14ac:dyDescent="0.2">
      <c r="A386" s="2">
        <v>6</v>
      </c>
      <c r="B386" s="3" t="s">
        <v>3187</v>
      </c>
      <c r="C386" s="3" t="s">
        <v>2459</v>
      </c>
      <c r="D386" s="3" t="s">
        <v>3188</v>
      </c>
      <c r="E386" s="3" t="s">
        <v>3189</v>
      </c>
      <c r="F386" s="3" t="s">
        <v>3190</v>
      </c>
      <c r="G386" s="3" t="s">
        <v>3191</v>
      </c>
      <c r="H386" s="3" t="s">
        <v>210</v>
      </c>
      <c r="I386" s="3" t="s">
        <v>31</v>
      </c>
      <c r="J386" s="3" t="s">
        <v>2125</v>
      </c>
      <c r="K386" s="3" t="s">
        <v>2464</v>
      </c>
      <c r="L386" s="3" t="s">
        <v>3192</v>
      </c>
      <c r="M386" s="3" t="s">
        <v>3193</v>
      </c>
      <c r="N386" s="3" t="s">
        <v>34</v>
      </c>
      <c r="O386" s="3" t="s">
        <v>34</v>
      </c>
      <c r="P386" s="3" t="s">
        <v>34</v>
      </c>
      <c r="Q386" s="3" t="s">
        <v>2466</v>
      </c>
      <c r="R386" s="3" t="s">
        <v>3194</v>
      </c>
      <c r="S386" s="3" t="s">
        <v>3195</v>
      </c>
      <c r="T386" s="3" t="s">
        <v>34</v>
      </c>
      <c r="U386" s="3" t="s">
        <v>34</v>
      </c>
      <c r="V386" s="3" t="s">
        <v>34</v>
      </c>
    </row>
    <row r="387" spans="1:22" x14ac:dyDescent="0.2">
      <c r="A387" s="2">
        <v>6</v>
      </c>
      <c r="B387" s="3" t="s">
        <v>3196</v>
      </c>
      <c r="C387" s="3" t="s">
        <v>3197</v>
      </c>
      <c r="D387" s="3" t="s">
        <v>3198</v>
      </c>
      <c r="E387" s="3" t="s">
        <v>3199</v>
      </c>
      <c r="F387" s="3" t="s">
        <v>3200</v>
      </c>
      <c r="G387" s="3" t="s">
        <v>3201</v>
      </c>
      <c r="H387" s="3" t="s">
        <v>51</v>
      </c>
      <c r="I387" s="3" t="s">
        <v>31</v>
      </c>
      <c r="J387" s="3" t="s">
        <v>2070</v>
      </c>
      <c r="K387" s="3" t="s">
        <v>3202</v>
      </c>
      <c r="L387" s="3" t="s">
        <v>3203</v>
      </c>
      <c r="M387" s="3" t="s">
        <v>3204</v>
      </c>
      <c r="N387" s="3" t="s">
        <v>34</v>
      </c>
      <c r="O387" s="3" t="s">
        <v>34</v>
      </c>
      <c r="P387" s="3" t="s">
        <v>34</v>
      </c>
      <c r="Q387" s="3" t="s">
        <v>3205</v>
      </c>
      <c r="R387" s="3" t="s">
        <v>3206</v>
      </c>
      <c r="S387" s="3" t="s">
        <v>3207</v>
      </c>
      <c r="T387" s="3" t="s">
        <v>34</v>
      </c>
      <c r="U387" s="3" t="s">
        <v>34</v>
      </c>
      <c r="V387" s="3" t="s">
        <v>34</v>
      </c>
    </row>
    <row r="388" spans="1:22" x14ac:dyDescent="0.2">
      <c r="A388" s="2">
        <v>6</v>
      </c>
      <c r="B388" s="3" t="s">
        <v>3208</v>
      </c>
      <c r="C388" s="3" t="s">
        <v>3209</v>
      </c>
      <c r="D388" s="3" t="s">
        <v>3210</v>
      </c>
      <c r="E388" s="3" t="s">
        <v>3211</v>
      </c>
      <c r="F388" s="3" t="s">
        <v>3212</v>
      </c>
      <c r="G388" s="3" t="s">
        <v>3213</v>
      </c>
      <c r="H388" s="3" t="s">
        <v>602</v>
      </c>
      <c r="I388" s="3" t="s">
        <v>31</v>
      </c>
      <c r="J388" s="3" t="s">
        <v>3186</v>
      </c>
      <c r="K388" s="3" t="s">
        <v>3214</v>
      </c>
      <c r="L388" s="3" t="s">
        <v>3215</v>
      </c>
      <c r="M388" s="3" t="s">
        <v>34</v>
      </c>
      <c r="N388" s="3" t="s">
        <v>34</v>
      </c>
      <c r="O388" s="3" t="s">
        <v>34</v>
      </c>
      <c r="P388" s="3" t="s">
        <v>34</v>
      </c>
      <c r="Q388" s="3" t="s">
        <v>34</v>
      </c>
      <c r="R388" s="3" t="s">
        <v>34</v>
      </c>
      <c r="S388" s="3" t="s">
        <v>34</v>
      </c>
      <c r="T388" s="3" t="s">
        <v>34</v>
      </c>
      <c r="U388" s="3" t="s">
        <v>34</v>
      </c>
      <c r="V388" s="3" t="s">
        <v>34</v>
      </c>
    </row>
    <row r="389" spans="1:22" x14ac:dyDescent="0.2">
      <c r="A389" s="2">
        <v>6</v>
      </c>
      <c r="B389" s="3" t="s">
        <v>3216</v>
      </c>
      <c r="C389" s="3" t="s">
        <v>396</v>
      </c>
      <c r="D389" s="3" t="s">
        <v>3217</v>
      </c>
      <c r="E389" s="3" t="s">
        <v>3218</v>
      </c>
      <c r="F389" s="3" t="s">
        <v>3219</v>
      </c>
      <c r="G389" s="3" t="s">
        <v>3220</v>
      </c>
      <c r="H389" s="3" t="s">
        <v>99</v>
      </c>
      <c r="I389" s="3" t="s">
        <v>31</v>
      </c>
      <c r="J389" s="3" t="s">
        <v>2919</v>
      </c>
      <c r="K389" s="3" t="s">
        <v>402</v>
      </c>
      <c r="L389" s="3" t="s">
        <v>34</v>
      </c>
      <c r="M389" s="3" t="s">
        <v>34</v>
      </c>
      <c r="N389" s="3" t="s">
        <v>34</v>
      </c>
      <c r="O389" s="3" t="s">
        <v>34</v>
      </c>
      <c r="P389" s="3" t="s">
        <v>34</v>
      </c>
      <c r="Q389" s="3" t="s">
        <v>403</v>
      </c>
      <c r="R389" s="3" t="s">
        <v>34</v>
      </c>
      <c r="S389" s="3" t="s">
        <v>34</v>
      </c>
      <c r="T389" s="3" t="s">
        <v>34</v>
      </c>
      <c r="U389" s="3" t="s">
        <v>34</v>
      </c>
      <c r="V389" s="3" t="s">
        <v>34</v>
      </c>
    </row>
    <row r="390" spans="1:22" x14ac:dyDescent="0.2">
      <c r="A390" s="2">
        <v>6</v>
      </c>
      <c r="B390" s="3" t="s">
        <v>3221</v>
      </c>
      <c r="C390" s="3" t="s">
        <v>3222</v>
      </c>
      <c r="D390" s="3" t="s">
        <v>3223</v>
      </c>
      <c r="E390" s="3" t="s">
        <v>3224</v>
      </c>
      <c r="F390" s="3" t="s">
        <v>3225</v>
      </c>
      <c r="G390" s="3" t="s">
        <v>3226</v>
      </c>
      <c r="H390" s="3" t="s">
        <v>61</v>
      </c>
      <c r="I390" s="3" t="s">
        <v>31</v>
      </c>
      <c r="J390" s="3" t="s">
        <v>3227</v>
      </c>
      <c r="K390" s="3" t="s">
        <v>3228</v>
      </c>
      <c r="L390" s="3" t="s">
        <v>3229</v>
      </c>
      <c r="M390" s="3" t="s">
        <v>3230</v>
      </c>
      <c r="N390" s="3" t="s">
        <v>3231</v>
      </c>
      <c r="O390" s="3" t="s">
        <v>3232</v>
      </c>
      <c r="P390" s="3" t="s">
        <v>3233</v>
      </c>
      <c r="Q390" s="3" t="s">
        <v>3234</v>
      </c>
      <c r="R390" s="3" t="s">
        <v>3235</v>
      </c>
      <c r="S390" s="3" t="s">
        <v>3236</v>
      </c>
      <c r="T390" s="3" t="s">
        <v>1207</v>
      </c>
      <c r="U390" s="3" t="s">
        <v>3237</v>
      </c>
      <c r="V390" s="3" t="s">
        <v>3238</v>
      </c>
    </row>
    <row r="391" spans="1:22" x14ac:dyDescent="0.2">
      <c r="A391" s="2">
        <v>6</v>
      </c>
      <c r="B391" s="3" t="s">
        <v>3239</v>
      </c>
      <c r="C391" s="3" t="s">
        <v>2599</v>
      </c>
      <c r="D391" s="3" t="s">
        <v>3240</v>
      </c>
      <c r="E391" s="3" t="s">
        <v>3241</v>
      </c>
      <c r="F391" s="3" t="s">
        <v>3242</v>
      </c>
      <c r="G391" s="3" t="s">
        <v>3243</v>
      </c>
      <c r="H391" s="3" t="s">
        <v>61</v>
      </c>
      <c r="I391" s="3" t="s">
        <v>31</v>
      </c>
      <c r="J391" s="3" t="s">
        <v>2117</v>
      </c>
      <c r="K391" s="3" t="s">
        <v>2604</v>
      </c>
      <c r="L391" s="3" t="s">
        <v>34</v>
      </c>
      <c r="M391" s="3" t="s">
        <v>34</v>
      </c>
      <c r="N391" s="3" t="s">
        <v>34</v>
      </c>
      <c r="O391" s="3" t="s">
        <v>34</v>
      </c>
      <c r="P391" s="3" t="s">
        <v>34</v>
      </c>
      <c r="Q391" s="3" t="s">
        <v>2605</v>
      </c>
      <c r="R391" s="3" t="s">
        <v>34</v>
      </c>
      <c r="S391" s="3" t="s">
        <v>34</v>
      </c>
      <c r="T391" s="3" t="s">
        <v>34</v>
      </c>
      <c r="U391" s="3" t="s">
        <v>34</v>
      </c>
      <c r="V391" s="3" t="s">
        <v>34</v>
      </c>
    </row>
    <row r="392" spans="1:22" x14ac:dyDescent="0.2">
      <c r="A392" s="2">
        <v>6</v>
      </c>
      <c r="B392" s="3" t="s">
        <v>3244</v>
      </c>
      <c r="C392" s="3" t="s">
        <v>3245</v>
      </c>
      <c r="D392" s="3" t="s">
        <v>3246</v>
      </c>
      <c r="E392" s="3" t="s">
        <v>3247</v>
      </c>
      <c r="F392" s="3" t="s">
        <v>3248</v>
      </c>
      <c r="G392" s="3" t="s">
        <v>3249</v>
      </c>
      <c r="H392" s="3" t="s">
        <v>236</v>
      </c>
      <c r="I392" s="3" t="s">
        <v>31</v>
      </c>
      <c r="J392" s="3" t="s">
        <v>3032</v>
      </c>
      <c r="K392" s="3" t="s">
        <v>3250</v>
      </c>
      <c r="L392" s="3" t="s">
        <v>34</v>
      </c>
      <c r="M392" s="3" t="s">
        <v>34</v>
      </c>
      <c r="N392" s="3" t="s">
        <v>34</v>
      </c>
      <c r="O392" s="3" t="s">
        <v>34</v>
      </c>
      <c r="P392" s="3" t="s">
        <v>34</v>
      </c>
      <c r="Q392" s="3" t="s">
        <v>3251</v>
      </c>
      <c r="R392" s="3" t="s">
        <v>34</v>
      </c>
      <c r="S392" s="3" t="s">
        <v>34</v>
      </c>
      <c r="T392" s="3" t="s">
        <v>34</v>
      </c>
      <c r="U392" s="3" t="s">
        <v>34</v>
      </c>
      <c r="V392" s="3" t="s">
        <v>34</v>
      </c>
    </row>
    <row r="393" spans="1:22" x14ac:dyDescent="0.2">
      <c r="A393" s="2">
        <v>6</v>
      </c>
      <c r="B393" s="3" t="s">
        <v>3252</v>
      </c>
      <c r="C393" s="3" t="s">
        <v>3253</v>
      </c>
      <c r="D393" s="3" t="s">
        <v>3254</v>
      </c>
      <c r="E393" s="3" t="s">
        <v>3255</v>
      </c>
      <c r="F393" s="3" t="s">
        <v>3256</v>
      </c>
      <c r="G393" s="3" t="s">
        <v>3257</v>
      </c>
      <c r="H393" s="3" t="s">
        <v>363</v>
      </c>
      <c r="I393" s="3" t="s">
        <v>31</v>
      </c>
      <c r="J393" s="3" t="s">
        <v>3227</v>
      </c>
      <c r="K393" s="3" t="s">
        <v>3258</v>
      </c>
      <c r="L393" s="3" t="s">
        <v>3259</v>
      </c>
      <c r="M393" s="3" t="s">
        <v>3260</v>
      </c>
      <c r="N393" s="3" t="s">
        <v>34</v>
      </c>
      <c r="O393" s="3" t="s">
        <v>34</v>
      </c>
      <c r="P393" s="3" t="s">
        <v>34</v>
      </c>
      <c r="Q393" s="3" t="s">
        <v>3261</v>
      </c>
      <c r="R393" s="3" t="s">
        <v>3262</v>
      </c>
      <c r="S393" s="3" t="s">
        <v>3263</v>
      </c>
      <c r="T393" s="3" t="s">
        <v>34</v>
      </c>
      <c r="U393" s="3" t="s">
        <v>34</v>
      </c>
      <c r="V393" s="3" t="s">
        <v>34</v>
      </c>
    </row>
    <row r="394" spans="1:22" x14ac:dyDescent="0.2">
      <c r="A394" s="2">
        <v>6</v>
      </c>
      <c r="B394" s="3" t="s">
        <v>3264</v>
      </c>
      <c r="C394" s="3" t="s">
        <v>197</v>
      </c>
      <c r="D394" s="3" t="s">
        <v>3265</v>
      </c>
      <c r="E394" s="3" t="s">
        <v>3266</v>
      </c>
      <c r="F394" s="3" t="s">
        <v>3267</v>
      </c>
      <c r="G394" s="3" t="s">
        <v>3268</v>
      </c>
      <c r="H394" s="3" t="s">
        <v>156</v>
      </c>
      <c r="I394" s="3" t="s">
        <v>31</v>
      </c>
      <c r="J394" s="3" t="s">
        <v>2919</v>
      </c>
      <c r="K394" s="3" t="s">
        <v>202</v>
      </c>
      <c r="L394" s="3" t="s">
        <v>34</v>
      </c>
      <c r="M394" s="3" t="s">
        <v>34</v>
      </c>
      <c r="N394" s="3" t="s">
        <v>34</v>
      </c>
      <c r="O394" s="3" t="s">
        <v>34</v>
      </c>
      <c r="P394" s="3" t="s">
        <v>34</v>
      </c>
      <c r="Q394" s="3" t="s">
        <v>203</v>
      </c>
      <c r="R394" s="3" t="s">
        <v>34</v>
      </c>
      <c r="S394" s="3" t="s">
        <v>34</v>
      </c>
      <c r="T394" s="3" t="s">
        <v>34</v>
      </c>
      <c r="U394" s="3" t="s">
        <v>34</v>
      </c>
      <c r="V394" s="3" t="s">
        <v>34</v>
      </c>
    </row>
    <row r="395" spans="1:22" x14ac:dyDescent="0.2">
      <c r="A395" s="2">
        <v>6</v>
      </c>
      <c r="B395" s="3" t="s">
        <v>3269</v>
      </c>
      <c r="C395" s="3" t="s">
        <v>3270</v>
      </c>
      <c r="D395" s="3" t="s">
        <v>3271</v>
      </c>
      <c r="E395" s="3" t="s">
        <v>3272</v>
      </c>
      <c r="F395" s="3" t="s">
        <v>3273</v>
      </c>
      <c r="G395" s="3" t="s">
        <v>3274</v>
      </c>
      <c r="H395" s="3" t="s">
        <v>61</v>
      </c>
      <c r="I395" s="3" t="s">
        <v>31</v>
      </c>
      <c r="J395" s="3" t="s">
        <v>3227</v>
      </c>
      <c r="K395" s="3" t="s">
        <v>3275</v>
      </c>
      <c r="L395" s="3" t="s">
        <v>742</v>
      </c>
      <c r="M395" s="3" t="s">
        <v>743</v>
      </c>
      <c r="N395" s="3" t="s">
        <v>34</v>
      </c>
      <c r="O395" s="3" t="s">
        <v>34</v>
      </c>
      <c r="P395" s="3" t="s">
        <v>34</v>
      </c>
      <c r="Q395" s="3" t="s">
        <v>3276</v>
      </c>
      <c r="R395" s="3" t="s">
        <v>745</v>
      </c>
      <c r="S395" s="3" t="s">
        <v>746</v>
      </c>
      <c r="T395" s="3" t="s">
        <v>34</v>
      </c>
      <c r="U395" s="3" t="s">
        <v>34</v>
      </c>
      <c r="V395" s="3" t="s">
        <v>34</v>
      </c>
    </row>
    <row r="396" spans="1:22" x14ac:dyDescent="0.2">
      <c r="A396" s="2">
        <v>6</v>
      </c>
      <c r="B396" s="3" t="s">
        <v>3277</v>
      </c>
      <c r="C396" s="3" t="s">
        <v>2550</v>
      </c>
      <c r="D396" s="3" t="s">
        <v>3278</v>
      </c>
      <c r="E396" s="3" t="s">
        <v>3279</v>
      </c>
      <c r="F396" s="3" t="s">
        <v>3280</v>
      </c>
      <c r="G396" s="3" t="s">
        <v>3281</v>
      </c>
      <c r="H396" s="3" t="s">
        <v>51</v>
      </c>
      <c r="I396" s="3" t="s">
        <v>31</v>
      </c>
      <c r="J396" s="3" t="s">
        <v>2946</v>
      </c>
      <c r="K396" s="3" t="s">
        <v>2555</v>
      </c>
      <c r="L396" s="3" t="s">
        <v>34</v>
      </c>
      <c r="M396" s="3" t="s">
        <v>34</v>
      </c>
      <c r="N396" s="3" t="s">
        <v>34</v>
      </c>
      <c r="O396" s="3" t="s">
        <v>34</v>
      </c>
      <c r="P396" s="3" t="s">
        <v>34</v>
      </c>
      <c r="Q396" s="3" t="s">
        <v>2556</v>
      </c>
      <c r="R396" s="3" t="s">
        <v>34</v>
      </c>
      <c r="S396" s="3" t="s">
        <v>34</v>
      </c>
      <c r="T396" s="3" t="s">
        <v>34</v>
      </c>
      <c r="U396" s="3" t="s">
        <v>34</v>
      </c>
      <c r="V396" s="3" t="s">
        <v>34</v>
      </c>
    </row>
    <row r="397" spans="1:22" x14ac:dyDescent="0.2">
      <c r="A397" s="2">
        <v>6</v>
      </c>
      <c r="B397" s="3" t="s">
        <v>3282</v>
      </c>
      <c r="C397" s="3" t="s">
        <v>2483</v>
      </c>
      <c r="D397" s="3" t="s">
        <v>3283</v>
      </c>
      <c r="E397" s="3" t="s">
        <v>3284</v>
      </c>
      <c r="F397" s="3" t="s">
        <v>3285</v>
      </c>
      <c r="G397" s="3" t="s">
        <v>3286</v>
      </c>
      <c r="H397" s="3" t="s">
        <v>51</v>
      </c>
      <c r="I397" s="3" t="s">
        <v>31</v>
      </c>
      <c r="J397" s="3" t="s">
        <v>3287</v>
      </c>
      <c r="K397" s="3" t="s">
        <v>2488</v>
      </c>
      <c r="L397" s="3" t="s">
        <v>3288</v>
      </c>
      <c r="M397" s="3" t="s">
        <v>34</v>
      </c>
      <c r="N397" s="3" t="s">
        <v>34</v>
      </c>
      <c r="O397" s="3" t="s">
        <v>34</v>
      </c>
      <c r="P397" s="3" t="s">
        <v>34</v>
      </c>
      <c r="Q397" s="3" t="s">
        <v>2489</v>
      </c>
      <c r="R397" s="3" t="s">
        <v>3289</v>
      </c>
      <c r="S397" s="3" t="s">
        <v>34</v>
      </c>
      <c r="T397" s="3" t="s">
        <v>34</v>
      </c>
      <c r="U397" s="3" t="s">
        <v>34</v>
      </c>
      <c r="V397" s="3" t="s">
        <v>34</v>
      </c>
    </row>
    <row r="398" spans="1:22" x14ac:dyDescent="0.2">
      <c r="A398" s="2">
        <v>6</v>
      </c>
      <c r="B398" s="3" t="s">
        <v>3290</v>
      </c>
      <c r="C398" s="3" t="s">
        <v>3291</v>
      </c>
      <c r="D398" s="3" t="s">
        <v>3292</v>
      </c>
      <c r="E398" s="3" t="s">
        <v>3293</v>
      </c>
      <c r="F398" s="3" t="s">
        <v>3294</v>
      </c>
      <c r="G398" s="3" t="s">
        <v>3295</v>
      </c>
      <c r="H398" s="3" t="s">
        <v>51</v>
      </c>
      <c r="I398" s="3" t="s">
        <v>31</v>
      </c>
      <c r="J398" s="3" t="s">
        <v>2117</v>
      </c>
      <c r="K398" s="3" t="s">
        <v>3296</v>
      </c>
      <c r="L398" s="3" t="s">
        <v>34</v>
      </c>
      <c r="M398" s="3" t="s">
        <v>34</v>
      </c>
      <c r="N398" s="3" t="s">
        <v>34</v>
      </c>
      <c r="O398" s="3" t="s">
        <v>34</v>
      </c>
      <c r="P398" s="3" t="s">
        <v>34</v>
      </c>
      <c r="Q398" s="3" t="s">
        <v>34</v>
      </c>
      <c r="R398" s="3" t="s">
        <v>34</v>
      </c>
      <c r="S398" s="3" t="s">
        <v>34</v>
      </c>
      <c r="T398" s="3" t="s">
        <v>34</v>
      </c>
      <c r="U398" s="3" t="s">
        <v>34</v>
      </c>
      <c r="V398" s="3" t="s">
        <v>34</v>
      </c>
    </row>
    <row r="399" spans="1:22" x14ac:dyDescent="0.2">
      <c r="A399" s="2">
        <v>6</v>
      </c>
      <c r="B399" s="3" t="s">
        <v>3297</v>
      </c>
      <c r="C399" s="3" t="s">
        <v>3298</v>
      </c>
      <c r="D399" s="3" t="s">
        <v>3299</v>
      </c>
      <c r="E399" s="3" t="s">
        <v>3300</v>
      </c>
      <c r="F399" s="3" t="s">
        <v>3301</v>
      </c>
      <c r="G399" s="3" t="s">
        <v>3302</v>
      </c>
      <c r="H399" s="3" t="s">
        <v>51</v>
      </c>
      <c r="I399" s="3" t="s">
        <v>31</v>
      </c>
      <c r="J399" s="3" t="s">
        <v>2070</v>
      </c>
      <c r="K399" s="3" t="s">
        <v>3303</v>
      </c>
      <c r="L399" s="3" t="s">
        <v>3304</v>
      </c>
      <c r="M399" s="3" t="s">
        <v>3305</v>
      </c>
      <c r="N399" s="3" t="s">
        <v>3306</v>
      </c>
      <c r="O399" s="3" t="s">
        <v>3307</v>
      </c>
      <c r="P399" s="3" t="s">
        <v>3308</v>
      </c>
      <c r="Q399" s="3" t="s">
        <v>3309</v>
      </c>
      <c r="R399" s="3" t="s">
        <v>3310</v>
      </c>
      <c r="S399" s="3" t="s">
        <v>3310</v>
      </c>
      <c r="T399" s="3" t="s">
        <v>3310</v>
      </c>
      <c r="U399" s="3" t="s">
        <v>3311</v>
      </c>
      <c r="V399" s="3" t="s">
        <v>3312</v>
      </c>
    </row>
    <row r="400" spans="1:22" x14ac:dyDescent="0.2">
      <c r="A400" s="2">
        <v>6</v>
      </c>
      <c r="B400" s="3" t="s">
        <v>3313</v>
      </c>
      <c r="C400" s="3" t="s">
        <v>3314</v>
      </c>
      <c r="D400" s="3" t="s">
        <v>3315</v>
      </c>
      <c r="E400" s="3" t="s">
        <v>3316</v>
      </c>
      <c r="F400" s="3" t="s">
        <v>3317</v>
      </c>
      <c r="G400" s="3" t="s">
        <v>3318</v>
      </c>
      <c r="H400" s="3" t="s">
        <v>42</v>
      </c>
      <c r="I400" s="3" t="s">
        <v>31</v>
      </c>
      <c r="J400" s="3" t="s">
        <v>3016</v>
      </c>
      <c r="K400" s="3" t="s">
        <v>3319</v>
      </c>
      <c r="L400" s="3" t="s">
        <v>34</v>
      </c>
      <c r="M400" s="3" t="s">
        <v>34</v>
      </c>
      <c r="N400" s="3" t="s">
        <v>34</v>
      </c>
      <c r="O400" s="3" t="s">
        <v>34</v>
      </c>
      <c r="P400" s="3" t="s">
        <v>34</v>
      </c>
      <c r="Q400" s="3" t="s">
        <v>3320</v>
      </c>
      <c r="R400" s="3" t="s">
        <v>34</v>
      </c>
      <c r="S400" s="3" t="s">
        <v>34</v>
      </c>
      <c r="T400" s="3" t="s">
        <v>34</v>
      </c>
      <c r="U400" s="3" t="s">
        <v>34</v>
      </c>
      <c r="V400" s="3" t="s">
        <v>34</v>
      </c>
    </row>
    <row r="401" spans="1:22" x14ac:dyDescent="0.2">
      <c r="A401" s="2">
        <v>6</v>
      </c>
      <c r="B401" s="3" t="s">
        <v>3321</v>
      </c>
      <c r="C401" s="3" t="s">
        <v>3322</v>
      </c>
      <c r="D401" s="3" t="s">
        <v>3323</v>
      </c>
      <c r="E401" s="3" t="s">
        <v>3324</v>
      </c>
      <c r="F401" s="3" t="s">
        <v>3325</v>
      </c>
      <c r="G401" s="3" t="s">
        <v>3326</v>
      </c>
      <c r="H401" s="3" t="s">
        <v>236</v>
      </c>
      <c r="I401" s="3" t="s">
        <v>31</v>
      </c>
      <c r="J401" s="3" t="s">
        <v>2070</v>
      </c>
      <c r="K401" s="3" t="s">
        <v>3327</v>
      </c>
      <c r="L401" s="3" t="s">
        <v>3328</v>
      </c>
      <c r="M401" s="3" t="s">
        <v>3329</v>
      </c>
      <c r="N401" s="3" t="s">
        <v>34</v>
      </c>
      <c r="O401" s="3" t="s">
        <v>34</v>
      </c>
      <c r="P401" s="3" t="s">
        <v>34</v>
      </c>
      <c r="Q401" s="3" t="s">
        <v>3330</v>
      </c>
      <c r="R401" s="3" t="s">
        <v>3331</v>
      </c>
      <c r="S401" s="3" t="s">
        <v>3332</v>
      </c>
      <c r="T401" s="3" t="s">
        <v>34</v>
      </c>
      <c r="U401" s="3" t="s">
        <v>34</v>
      </c>
      <c r="V401" s="3" t="s">
        <v>34</v>
      </c>
    </row>
    <row r="402" spans="1:22" x14ac:dyDescent="0.2">
      <c r="A402" s="2">
        <v>6</v>
      </c>
      <c r="B402" s="3" t="s">
        <v>3333</v>
      </c>
      <c r="C402" s="3" t="s">
        <v>3334</v>
      </c>
      <c r="D402" s="3" t="s">
        <v>3335</v>
      </c>
      <c r="E402" s="3" t="s">
        <v>3336</v>
      </c>
      <c r="F402" s="3" t="s">
        <v>3337</v>
      </c>
      <c r="G402" s="3" t="s">
        <v>3338</v>
      </c>
      <c r="H402" s="3" t="s">
        <v>126</v>
      </c>
      <c r="I402" s="3" t="s">
        <v>31</v>
      </c>
      <c r="J402" s="3" t="s">
        <v>3186</v>
      </c>
      <c r="K402" s="3" t="s">
        <v>3339</v>
      </c>
      <c r="L402" s="3" t="s">
        <v>3340</v>
      </c>
      <c r="M402" s="3" t="s">
        <v>3341</v>
      </c>
      <c r="N402" s="3" t="s">
        <v>34</v>
      </c>
      <c r="O402" s="3" t="s">
        <v>34</v>
      </c>
      <c r="P402" s="3" t="s">
        <v>34</v>
      </c>
      <c r="Q402" s="3" t="s">
        <v>34</v>
      </c>
      <c r="R402" s="3" t="s">
        <v>34</v>
      </c>
      <c r="S402" s="3" t="s">
        <v>34</v>
      </c>
      <c r="T402" s="3" t="s">
        <v>34</v>
      </c>
      <c r="U402" s="3" t="s">
        <v>34</v>
      </c>
      <c r="V402" s="3" t="s">
        <v>34</v>
      </c>
    </row>
    <row r="403" spans="1:22" x14ac:dyDescent="0.2">
      <c r="A403" s="11">
        <v>6</v>
      </c>
      <c r="B403" s="12" t="s">
        <v>3342</v>
      </c>
      <c r="C403" s="12" t="s">
        <v>3343</v>
      </c>
      <c r="D403" s="13" t="s">
        <v>3344</v>
      </c>
      <c r="E403" s="13" t="s">
        <v>3345</v>
      </c>
      <c r="F403" s="3" t="s">
        <v>3346</v>
      </c>
      <c r="G403" s="3" t="s">
        <v>3347</v>
      </c>
      <c r="H403" s="12" t="s">
        <v>42</v>
      </c>
      <c r="I403" s="3" t="s">
        <v>31</v>
      </c>
      <c r="J403" s="14">
        <v>43185</v>
      </c>
      <c r="K403" s="12" t="s">
        <v>3343</v>
      </c>
      <c r="L403" s="15"/>
      <c r="M403" s="15"/>
      <c r="N403" s="15"/>
      <c r="O403" s="15"/>
      <c r="P403" s="15"/>
      <c r="Q403" s="15" t="s">
        <v>3348</v>
      </c>
      <c r="R403" s="15"/>
      <c r="S403" s="15"/>
      <c r="T403" s="15"/>
      <c r="U403" s="15"/>
      <c r="V403" s="15"/>
    </row>
    <row r="404" spans="1:22" x14ac:dyDescent="0.2">
      <c r="A404" s="2">
        <v>6</v>
      </c>
      <c r="B404" s="3" t="s">
        <v>3349</v>
      </c>
      <c r="C404" s="3" t="s">
        <v>459</v>
      </c>
      <c r="D404" s="3" t="s">
        <v>3350</v>
      </c>
      <c r="E404" s="3" t="s">
        <v>3351</v>
      </c>
      <c r="F404" s="3" t="s">
        <v>3352</v>
      </c>
      <c r="G404" s="3" t="s">
        <v>3353</v>
      </c>
      <c r="H404" s="3" t="s">
        <v>42</v>
      </c>
      <c r="I404" s="3" t="s">
        <v>31</v>
      </c>
      <c r="J404" s="3" t="s">
        <v>2919</v>
      </c>
      <c r="K404" s="3" t="s">
        <v>465</v>
      </c>
      <c r="L404" s="3" t="s">
        <v>34</v>
      </c>
      <c r="M404" s="3" t="s">
        <v>34</v>
      </c>
      <c r="N404" s="3" t="s">
        <v>34</v>
      </c>
      <c r="O404" s="3" t="s">
        <v>34</v>
      </c>
      <c r="P404" s="3" t="s">
        <v>34</v>
      </c>
      <c r="Q404" s="3" t="s">
        <v>466</v>
      </c>
      <c r="R404" s="3" t="s">
        <v>34</v>
      </c>
      <c r="S404" s="3" t="s">
        <v>34</v>
      </c>
      <c r="T404" s="3" t="s">
        <v>34</v>
      </c>
      <c r="U404" s="3" t="s">
        <v>34</v>
      </c>
      <c r="V404" s="3" t="s">
        <v>34</v>
      </c>
    </row>
    <row r="405" spans="1:22" x14ac:dyDescent="0.2">
      <c r="A405" s="2">
        <v>6</v>
      </c>
      <c r="B405" s="3" t="s">
        <v>3354</v>
      </c>
      <c r="C405" s="3" t="s">
        <v>3355</v>
      </c>
      <c r="D405" s="3" t="s">
        <v>3356</v>
      </c>
      <c r="E405" s="3" t="s">
        <v>3357</v>
      </c>
      <c r="F405" s="3" t="s">
        <v>3358</v>
      </c>
      <c r="G405" s="3" t="s">
        <v>3359</v>
      </c>
      <c r="H405" s="3" t="s">
        <v>210</v>
      </c>
      <c r="I405" s="3" t="s">
        <v>31</v>
      </c>
      <c r="J405" s="3" t="s">
        <v>2117</v>
      </c>
      <c r="K405" s="3" t="s">
        <v>3360</v>
      </c>
      <c r="L405" s="3" t="s">
        <v>3361</v>
      </c>
      <c r="M405" s="3" t="s">
        <v>3362</v>
      </c>
      <c r="N405" s="3" t="s">
        <v>3363</v>
      </c>
      <c r="O405" s="3" t="s">
        <v>3364</v>
      </c>
      <c r="P405" s="3" t="s">
        <v>3365</v>
      </c>
      <c r="Q405" s="3" t="s">
        <v>3366</v>
      </c>
      <c r="R405" s="3" t="s">
        <v>3367</v>
      </c>
      <c r="S405" s="3" t="s">
        <v>3368</v>
      </c>
      <c r="T405" s="3" t="s">
        <v>3369</v>
      </c>
      <c r="U405" s="3" t="s">
        <v>3369</v>
      </c>
      <c r="V405" s="3" t="s">
        <v>3369</v>
      </c>
    </row>
    <row r="406" spans="1:22" x14ac:dyDescent="0.2">
      <c r="A406" s="2">
        <v>6</v>
      </c>
      <c r="B406" s="3" t="s">
        <v>3370</v>
      </c>
      <c r="C406" s="3" t="s">
        <v>3371</v>
      </c>
      <c r="D406" s="3" t="s">
        <v>3372</v>
      </c>
      <c r="E406" s="3" t="s">
        <v>3373</v>
      </c>
      <c r="F406" s="3" t="s">
        <v>3374</v>
      </c>
      <c r="G406" s="3" t="s">
        <v>3375</v>
      </c>
      <c r="H406" s="3" t="s">
        <v>210</v>
      </c>
      <c r="I406" s="3" t="s">
        <v>31</v>
      </c>
      <c r="J406" s="3" t="s">
        <v>2117</v>
      </c>
      <c r="K406" s="3" t="s">
        <v>3362</v>
      </c>
      <c r="L406" s="3" t="s">
        <v>3361</v>
      </c>
      <c r="M406" s="3" t="s">
        <v>3376</v>
      </c>
      <c r="N406" s="3" t="s">
        <v>3377</v>
      </c>
      <c r="O406" s="3" t="s">
        <v>3378</v>
      </c>
      <c r="P406" s="3" t="s">
        <v>3379</v>
      </c>
      <c r="Q406" s="3" t="s">
        <v>3368</v>
      </c>
      <c r="R406" s="3" t="s">
        <v>3367</v>
      </c>
      <c r="S406" s="3" t="s">
        <v>3380</v>
      </c>
      <c r="T406" s="3" t="s">
        <v>3381</v>
      </c>
      <c r="U406" s="3" t="s">
        <v>3382</v>
      </c>
      <c r="V406" s="3" t="s">
        <v>3383</v>
      </c>
    </row>
    <row r="407" spans="1:22" x14ac:dyDescent="0.2">
      <c r="A407" s="2">
        <v>6</v>
      </c>
      <c r="B407" s="3" t="s">
        <v>3384</v>
      </c>
      <c r="C407" s="3" t="s">
        <v>3371</v>
      </c>
      <c r="D407" s="3" t="s">
        <v>3385</v>
      </c>
      <c r="E407" s="3" t="s">
        <v>3386</v>
      </c>
      <c r="F407" s="3" t="s">
        <v>3387</v>
      </c>
      <c r="G407" s="3" t="s">
        <v>3388</v>
      </c>
      <c r="H407" s="3" t="s">
        <v>210</v>
      </c>
      <c r="I407" s="3" t="s">
        <v>31</v>
      </c>
      <c r="J407" s="3" t="s">
        <v>3117</v>
      </c>
      <c r="K407" s="3" t="s">
        <v>3362</v>
      </c>
      <c r="L407" s="3" t="s">
        <v>3361</v>
      </c>
      <c r="M407" s="3" t="s">
        <v>3389</v>
      </c>
      <c r="N407" s="3" t="s">
        <v>3390</v>
      </c>
      <c r="O407" s="3" t="s">
        <v>3391</v>
      </c>
      <c r="P407" s="3" t="s">
        <v>3392</v>
      </c>
      <c r="Q407" s="3" t="s">
        <v>3368</v>
      </c>
      <c r="R407" s="3" t="s">
        <v>3367</v>
      </c>
      <c r="S407" s="3" t="s">
        <v>3393</v>
      </c>
      <c r="T407" s="3" t="s">
        <v>3394</v>
      </c>
      <c r="U407" s="3" t="s">
        <v>3395</v>
      </c>
      <c r="V407" s="3" t="s">
        <v>3396</v>
      </c>
    </row>
    <row r="408" spans="1:22" x14ac:dyDescent="0.2">
      <c r="A408" s="2">
        <v>6</v>
      </c>
      <c r="B408" s="3" t="s">
        <v>3397</v>
      </c>
      <c r="C408" s="3" t="s">
        <v>504</v>
      </c>
      <c r="D408" s="3" t="s">
        <v>3398</v>
      </c>
      <c r="E408" s="3" t="s">
        <v>3399</v>
      </c>
      <c r="F408" s="3" t="s">
        <v>3400</v>
      </c>
      <c r="G408" s="3" t="s">
        <v>3401</v>
      </c>
      <c r="H408" s="3" t="s">
        <v>99</v>
      </c>
      <c r="I408" s="3" t="s">
        <v>31</v>
      </c>
      <c r="J408" s="3" t="s">
        <v>2946</v>
      </c>
      <c r="K408" s="3" t="s">
        <v>509</v>
      </c>
      <c r="L408" s="3" t="s">
        <v>34</v>
      </c>
      <c r="M408" s="3" t="s">
        <v>34</v>
      </c>
      <c r="N408" s="3" t="s">
        <v>34</v>
      </c>
      <c r="O408" s="3" t="s">
        <v>34</v>
      </c>
      <c r="P408" s="3" t="s">
        <v>34</v>
      </c>
      <c r="Q408" s="3" t="s">
        <v>510</v>
      </c>
      <c r="R408" s="3" t="s">
        <v>34</v>
      </c>
      <c r="S408" s="3" t="s">
        <v>34</v>
      </c>
      <c r="T408" s="3" t="s">
        <v>34</v>
      </c>
      <c r="U408" s="3" t="s">
        <v>34</v>
      </c>
      <c r="V408" s="3" t="s">
        <v>34</v>
      </c>
    </row>
    <row r="409" spans="1:22" x14ac:dyDescent="0.2">
      <c r="A409" s="2">
        <v>6</v>
      </c>
      <c r="B409" s="3" t="s">
        <v>3402</v>
      </c>
      <c r="C409" s="3" t="s">
        <v>3403</v>
      </c>
      <c r="D409" s="3" t="s">
        <v>3404</v>
      </c>
      <c r="E409" s="3" t="s">
        <v>3405</v>
      </c>
      <c r="F409" s="3" t="s">
        <v>3406</v>
      </c>
      <c r="G409" s="3" t="s">
        <v>3407</v>
      </c>
      <c r="H409" s="3" t="s">
        <v>156</v>
      </c>
      <c r="I409" s="3" t="s">
        <v>31</v>
      </c>
      <c r="J409" s="3" t="s">
        <v>2946</v>
      </c>
      <c r="K409" s="3" t="s">
        <v>3408</v>
      </c>
      <c r="L409" s="3" t="s">
        <v>34</v>
      </c>
      <c r="M409" s="3" t="s">
        <v>34</v>
      </c>
      <c r="N409" s="3" t="s">
        <v>34</v>
      </c>
      <c r="O409" s="3" t="s">
        <v>34</v>
      </c>
      <c r="P409" s="3" t="s">
        <v>34</v>
      </c>
      <c r="Q409" s="3" t="s">
        <v>3409</v>
      </c>
      <c r="R409" s="3" t="s">
        <v>34</v>
      </c>
      <c r="S409" s="3" t="s">
        <v>34</v>
      </c>
      <c r="T409" s="3" t="s">
        <v>34</v>
      </c>
      <c r="U409" s="3" t="s">
        <v>34</v>
      </c>
      <c r="V409" s="3" t="s">
        <v>34</v>
      </c>
    </row>
    <row r="410" spans="1:22" x14ac:dyDescent="0.2">
      <c r="A410" s="11">
        <v>6</v>
      </c>
      <c r="B410" s="12" t="s">
        <v>3410</v>
      </c>
      <c r="C410" s="12" t="s">
        <v>3411</v>
      </c>
      <c r="D410" s="13" t="s">
        <v>3412</v>
      </c>
      <c r="E410" s="13" t="s">
        <v>3413</v>
      </c>
      <c r="F410" s="12" t="s">
        <v>3414</v>
      </c>
      <c r="G410" s="3" t="s">
        <v>3415</v>
      </c>
      <c r="H410" s="12" t="s">
        <v>2233</v>
      </c>
      <c r="I410" s="3" t="s">
        <v>31</v>
      </c>
      <c r="J410" s="14">
        <v>43634</v>
      </c>
      <c r="K410" s="12" t="s">
        <v>3411</v>
      </c>
      <c r="L410" s="15"/>
      <c r="M410" s="15"/>
      <c r="N410" s="15"/>
      <c r="O410" s="15"/>
      <c r="P410" s="15"/>
      <c r="Q410" s="15" t="s">
        <v>3416</v>
      </c>
      <c r="R410" s="15"/>
      <c r="S410" s="15"/>
      <c r="T410" s="15"/>
      <c r="U410" s="15"/>
      <c r="V410" s="15"/>
    </row>
    <row r="411" spans="1:22" x14ac:dyDescent="0.2">
      <c r="A411" s="2">
        <v>6</v>
      </c>
      <c r="B411" s="3" t="s">
        <v>3417</v>
      </c>
      <c r="C411" s="3" t="s">
        <v>2360</v>
      </c>
      <c r="D411" s="3" t="s">
        <v>3418</v>
      </c>
      <c r="E411" s="3" t="s">
        <v>3419</v>
      </c>
      <c r="F411" s="3" t="s">
        <v>3420</v>
      </c>
      <c r="G411" s="3" t="s">
        <v>3421</v>
      </c>
      <c r="H411" s="3" t="s">
        <v>156</v>
      </c>
      <c r="I411" s="3" t="s">
        <v>31</v>
      </c>
      <c r="J411" s="3" t="s">
        <v>3287</v>
      </c>
      <c r="K411" s="3" t="s">
        <v>2365</v>
      </c>
      <c r="L411" s="3" t="s">
        <v>34</v>
      </c>
      <c r="M411" s="3" t="s">
        <v>34</v>
      </c>
      <c r="N411" s="3" t="s">
        <v>34</v>
      </c>
      <c r="O411" s="3" t="s">
        <v>34</v>
      </c>
      <c r="P411" s="3" t="s">
        <v>34</v>
      </c>
      <c r="Q411" s="3" t="s">
        <v>2366</v>
      </c>
      <c r="R411" s="3" t="s">
        <v>34</v>
      </c>
      <c r="S411" s="3" t="s">
        <v>34</v>
      </c>
      <c r="T411" s="3" t="s">
        <v>34</v>
      </c>
      <c r="U411" s="3" t="s">
        <v>34</v>
      </c>
      <c r="V411" s="3" t="s">
        <v>34</v>
      </c>
    </row>
    <row r="412" spans="1:22" x14ac:dyDescent="0.2">
      <c r="A412" s="2">
        <v>6</v>
      </c>
      <c r="B412" s="3" t="s">
        <v>3422</v>
      </c>
      <c r="C412" s="3" t="s">
        <v>3423</v>
      </c>
      <c r="D412" s="3" t="s">
        <v>3424</v>
      </c>
      <c r="E412" s="3" t="s">
        <v>3425</v>
      </c>
      <c r="F412" s="3" t="s">
        <v>3426</v>
      </c>
      <c r="G412" s="3" t="s">
        <v>3427</v>
      </c>
      <c r="H412" s="3" t="s">
        <v>99</v>
      </c>
      <c r="I412" s="3" t="s">
        <v>31</v>
      </c>
      <c r="J412" s="3" t="s">
        <v>2919</v>
      </c>
      <c r="K412" s="3" t="s">
        <v>3428</v>
      </c>
      <c r="L412" s="3" t="s">
        <v>3429</v>
      </c>
      <c r="M412" s="3" t="s">
        <v>34</v>
      </c>
      <c r="N412" s="3" t="s">
        <v>34</v>
      </c>
      <c r="O412" s="3" t="s">
        <v>34</v>
      </c>
      <c r="P412" s="3" t="s">
        <v>34</v>
      </c>
      <c r="Q412" s="3" t="s">
        <v>3430</v>
      </c>
      <c r="R412" s="3" t="s">
        <v>34</v>
      </c>
      <c r="S412" s="3" t="s">
        <v>34</v>
      </c>
      <c r="T412" s="3" t="s">
        <v>34</v>
      </c>
      <c r="U412" s="3" t="s">
        <v>34</v>
      </c>
      <c r="V412" s="3" t="s">
        <v>34</v>
      </c>
    </row>
    <row r="413" spans="1:22" x14ac:dyDescent="0.2">
      <c r="A413" s="2">
        <v>6</v>
      </c>
      <c r="B413" s="3" t="s">
        <v>3431</v>
      </c>
      <c r="C413" s="3" t="s">
        <v>3432</v>
      </c>
      <c r="D413" s="3" t="s">
        <v>3433</v>
      </c>
      <c r="E413" s="3" t="s">
        <v>3434</v>
      </c>
      <c r="F413" s="3" t="s">
        <v>3435</v>
      </c>
      <c r="G413" s="3" t="s">
        <v>3436</v>
      </c>
      <c r="H413" s="3" t="s">
        <v>42</v>
      </c>
      <c r="I413" s="3" t="s">
        <v>31</v>
      </c>
      <c r="J413" s="3" t="s">
        <v>3032</v>
      </c>
      <c r="K413" s="3" t="s">
        <v>3437</v>
      </c>
      <c r="L413" s="3" t="s">
        <v>3438</v>
      </c>
      <c r="M413" s="3" t="s">
        <v>3439</v>
      </c>
      <c r="N413" s="3" t="s">
        <v>34</v>
      </c>
      <c r="O413" s="3" t="s">
        <v>34</v>
      </c>
      <c r="P413" s="3" t="s">
        <v>34</v>
      </c>
      <c r="Q413" s="3" t="s">
        <v>2025</v>
      </c>
      <c r="R413" s="3" t="s">
        <v>2025</v>
      </c>
      <c r="S413" s="3" t="s">
        <v>34</v>
      </c>
      <c r="T413" s="3" t="s">
        <v>34</v>
      </c>
      <c r="U413" s="3" t="s">
        <v>34</v>
      </c>
      <c r="V413" s="3" t="s">
        <v>34</v>
      </c>
    </row>
    <row r="414" spans="1:22" x14ac:dyDescent="0.2">
      <c r="A414" s="2">
        <v>6</v>
      </c>
      <c r="B414" s="3" t="s">
        <v>3440</v>
      </c>
      <c r="C414" s="3" t="s">
        <v>2212</v>
      </c>
      <c r="D414" s="3" t="s">
        <v>3441</v>
      </c>
      <c r="E414" s="3" t="s">
        <v>3442</v>
      </c>
      <c r="F414" s="3" t="s">
        <v>3443</v>
      </c>
      <c r="G414" s="3" t="s">
        <v>3444</v>
      </c>
      <c r="H414" s="3" t="s">
        <v>61</v>
      </c>
      <c r="I414" s="3" t="s">
        <v>31</v>
      </c>
      <c r="J414" s="3" t="s">
        <v>2117</v>
      </c>
      <c r="K414" s="3" t="s">
        <v>2217</v>
      </c>
      <c r="L414" s="3" t="s">
        <v>34</v>
      </c>
      <c r="M414" s="3" t="s">
        <v>34</v>
      </c>
      <c r="N414" s="3" t="s">
        <v>34</v>
      </c>
      <c r="O414" s="3" t="s">
        <v>34</v>
      </c>
      <c r="P414" s="3" t="s">
        <v>34</v>
      </c>
      <c r="Q414" s="3" t="s">
        <v>2218</v>
      </c>
      <c r="R414" s="3" t="s">
        <v>34</v>
      </c>
      <c r="S414" s="3" t="s">
        <v>34</v>
      </c>
      <c r="T414" s="3" t="s">
        <v>34</v>
      </c>
      <c r="U414" s="3" t="s">
        <v>34</v>
      </c>
      <c r="V414" s="3" t="s">
        <v>34</v>
      </c>
    </row>
    <row r="415" spans="1:22" x14ac:dyDescent="0.2">
      <c r="A415" s="2">
        <v>6</v>
      </c>
      <c r="B415" s="3" t="s">
        <v>3445</v>
      </c>
      <c r="C415" s="3" t="s">
        <v>1132</v>
      </c>
      <c r="D415" s="3" t="s">
        <v>3446</v>
      </c>
      <c r="E415" s="3" t="s">
        <v>3447</v>
      </c>
      <c r="F415" s="3" t="s">
        <v>3448</v>
      </c>
      <c r="G415" s="3" t="s">
        <v>3449</v>
      </c>
      <c r="H415" s="3" t="s">
        <v>363</v>
      </c>
      <c r="I415" s="3" t="s">
        <v>31</v>
      </c>
      <c r="J415" s="3" t="s">
        <v>3016</v>
      </c>
      <c r="K415" s="3" t="s">
        <v>1137</v>
      </c>
      <c r="L415" s="3" t="s">
        <v>34</v>
      </c>
      <c r="M415" s="3" t="s">
        <v>34</v>
      </c>
      <c r="N415" s="3" t="s">
        <v>34</v>
      </c>
      <c r="O415" s="3" t="s">
        <v>34</v>
      </c>
      <c r="P415" s="3" t="s">
        <v>34</v>
      </c>
      <c r="Q415" s="3" t="s">
        <v>1138</v>
      </c>
      <c r="R415" s="3" t="s">
        <v>34</v>
      </c>
      <c r="S415" s="3" t="s">
        <v>34</v>
      </c>
      <c r="T415" s="3" t="s">
        <v>34</v>
      </c>
      <c r="U415" s="3" t="s">
        <v>34</v>
      </c>
      <c r="V415" s="3" t="s">
        <v>34</v>
      </c>
    </row>
    <row r="416" spans="1:22" x14ac:dyDescent="0.2">
      <c r="A416" s="2">
        <v>6</v>
      </c>
      <c r="B416" s="3" t="s">
        <v>3450</v>
      </c>
      <c r="C416" s="3" t="s">
        <v>3451</v>
      </c>
      <c r="D416" s="3" t="s">
        <v>3452</v>
      </c>
      <c r="E416" s="3" t="s">
        <v>3453</v>
      </c>
      <c r="F416" s="3" t="s">
        <v>3454</v>
      </c>
      <c r="G416" s="3" t="s">
        <v>3455</v>
      </c>
      <c r="H416" s="3" t="s">
        <v>126</v>
      </c>
      <c r="I416" s="3" t="s">
        <v>31</v>
      </c>
      <c r="J416" s="3" t="s">
        <v>2070</v>
      </c>
      <c r="K416" s="3" t="s">
        <v>3456</v>
      </c>
      <c r="L416" s="3" t="s">
        <v>34</v>
      </c>
      <c r="M416" s="3" t="s">
        <v>34</v>
      </c>
      <c r="N416" s="3" t="s">
        <v>34</v>
      </c>
      <c r="O416" s="3" t="s">
        <v>34</v>
      </c>
      <c r="P416" s="3" t="s">
        <v>34</v>
      </c>
      <c r="Q416" s="3" t="s">
        <v>3457</v>
      </c>
      <c r="R416" s="3" t="s">
        <v>34</v>
      </c>
      <c r="S416" s="3" t="s">
        <v>34</v>
      </c>
      <c r="T416" s="3" t="s">
        <v>34</v>
      </c>
      <c r="U416" s="3" t="s">
        <v>34</v>
      </c>
      <c r="V416" s="3" t="s">
        <v>34</v>
      </c>
    </row>
    <row r="417" spans="1:22" x14ac:dyDescent="0.2">
      <c r="A417" s="11">
        <v>6</v>
      </c>
      <c r="B417" s="12" t="s">
        <v>3458</v>
      </c>
      <c r="C417" s="12" t="s">
        <v>3459</v>
      </c>
      <c r="D417" s="13" t="s">
        <v>3460</v>
      </c>
      <c r="E417" s="13" t="s">
        <v>3461</v>
      </c>
      <c r="F417" s="12" t="s">
        <v>3462</v>
      </c>
      <c r="G417" s="3" t="s">
        <v>3463</v>
      </c>
      <c r="H417" s="12" t="s">
        <v>42</v>
      </c>
      <c r="I417" s="3" t="s">
        <v>31</v>
      </c>
      <c r="J417" s="14">
        <v>43215</v>
      </c>
      <c r="K417" s="12" t="s">
        <v>3459</v>
      </c>
      <c r="L417" s="15"/>
      <c r="M417" s="15"/>
      <c r="N417" s="15"/>
      <c r="O417" s="15"/>
      <c r="P417" s="15"/>
      <c r="Q417" s="15" t="s">
        <v>3464</v>
      </c>
      <c r="R417" s="15"/>
      <c r="S417" s="15"/>
      <c r="T417" s="15"/>
      <c r="U417" s="15"/>
      <c r="V417" s="15"/>
    </row>
    <row r="418" spans="1:22" x14ac:dyDescent="0.2">
      <c r="A418" s="2">
        <v>6</v>
      </c>
      <c r="B418" s="3" t="s">
        <v>3465</v>
      </c>
      <c r="C418" s="3" t="s">
        <v>3466</v>
      </c>
      <c r="D418" s="3" t="s">
        <v>3467</v>
      </c>
      <c r="E418" s="3" t="s">
        <v>3468</v>
      </c>
      <c r="F418" s="3" t="s">
        <v>3469</v>
      </c>
      <c r="G418" s="3" t="s">
        <v>3470</v>
      </c>
      <c r="H418" s="3" t="s">
        <v>156</v>
      </c>
      <c r="I418" s="3" t="s">
        <v>31</v>
      </c>
      <c r="J418" s="3" t="s">
        <v>3032</v>
      </c>
      <c r="K418" s="3" t="s">
        <v>3471</v>
      </c>
      <c r="L418" s="3" t="s">
        <v>34</v>
      </c>
      <c r="M418" s="3" t="s">
        <v>34</v>
      </c>
      <c r="N418" s="3" t="s">
        <v>34</v>
      </c>
      <c r="O418" s="3" t="s">
        <v>34</v>
      </c>
      <c r="P418" s="3" t="s">
        <v>34</v>
      </c>
      <c r="Q418" s="3" t="s">
        <v>1022</v>
      </c>
      <c r="R418" s="3" t="s">
        <v>34</v>
      </c>
      <c r="S418" s="3" t="s">
        <v>34</v>
      </c>
      <c r="T418" s="3" t="s">
        <v>34</v>
      </c>
      <c r="U418" s="3" t="s">
        <v>34</v>
      </c>
      <c r="V418" s="3" t="s">
        <v>34</v>
      </c>
    </row>
    <row r="419" spans="1:22" x14ac:dyDescent="0.2">
      <c r="A419" s="2">
        <v>6</v>
      </c>
      <c r="B419" s="3" t="s">
        <v>3472</v>
      </c>
      <c r="C419" s="3" t="s">
        <v>1994</v>
      </c>
      <c r="D419" s="3" t="s">
        <v>3473</v>
      </c>
      <c r="E419" s="3" t="s">
        <v>3474</v>
      </c>
      <c r="F419" s="3" t="s">
        <v>3475</v>
      </c>
      <c r="G419" s="3" t="s">
        <v>3476</v>
      </c>
      <c r="H419" s="3" t="s">
        <v>192</v>
      </c>
      <c r="I419" s="3" t="s">
        <v>31</v>
      </c>
      <c r="J419" s="3" t="s">
        <v>2919</v>
      </c>
      <c r="K419" s="3" t="s">
        <v>1999</v>
      </c>
      <c r="L419" s="3" t="s">
        <v>34</v>
      </c>
      <c r="M419" s="3" t="s">
        <v>34</v>
      </c>
      <c r="N419" s="3" t="s">
        <v>34</v>
      </c>
      <c r="O419" s="3" t="s">
        <v>34</v>
      </c>
      <c r="P419" s="3" t="s">
        <v>34</v>
      </c>
      <c r="Q419" s="3" t="s">
        <v>2000</v>
      </c>
      <c r="R419" s="3" t="s">
        <v>34</v>
      </c>
      <c r="S419" s="3" t="s">
        <v>34</v>
      </c>
      <c r="T419" s="3" t="s">
        <v>34</v>
      </c>
      <c r="U419" s="3" t="s">
        <v>34</v>
      </c>
      <c r="V419" s="3" t="s">
        <v>34</v>
      </c>
    </row>
    <row r="420" spans="1:22" x14ac:dyDescent="0.2">
      <c r="A420" s="2">
        <v>6</v>
      </c>
      <c r="B420" s="3" t="s">
        <v>3477</v>
      </c>
      <c r="C420" s="3" t="s">
        <v>1994</v>
      </c>
      <c r="D420" s="3" t="s">
        <v>3478</v>
      </c>
      <c r="E420" s="3" t="s">
        <v>3479</v>
      </c>
      <c r="F420" s="3" t="s">
        <v>3480</v>
      </c>
      <c r="G420" s="3" t="s">
        <v>3481</v>
      </c>
      <c r="H420" s="3" t="s">
        <v>192</v>
      </c>
      <c r="I420" s="3" t="s">
        <v>31</v>
      </c>
      <c r="J420" s="3" t="s">
        <v>2919</v>
      </c>
      <c r="K420" s="3" t="s">
        <v>1999</v>
      </c>
      <c r="L420" s="3" t="s">
        <v>34</v>
      </c>
      <c r="M420" s="3" t="s">
        <v>34</v>
      </c>
      <c r="N420" s="3" t="s">
        <v>34</v>
      </c>
      <c r="O420" s="3" t="s">
        <v>34</v>
      </c>
      <c r="P420" s="3" t="s">
        <v>34</v>
      </c>
      <c r="Q420" s="3" t="s">
        <v>2000</v>
      </c>
      <c r="R420" s="3" t="s">
        <v>34</v>
      </c>
      <c r="S420" s="3" t="s">
        <v>34</v>
      </c>
      <c r="T420" s="3" t="s">
        <v>34</v>
      </c>
      <c r="U420" s="3" t="s">
        <v>34</v>
      </c>
      <c r="V420" s="3" t="s">
        <v>34</v>
      </c>
    </row>
    <row r="421" spans="1:22" x14ac:dyDescent="0.2">
      <c r="A421" s="2">
        <v>6</v>
      </c>
      <c r="B421" s="3" t="s">
        <v>3482</v>
      </c>
      <c r="C421" s="3" t="s">
        <v>3483</v>
      </c>
      <c r="D421" s="3" t="s">
        <v>3484</v>
      </c>
      <c r="E421" s="3" t="s">
        <v>3485</v>
      </c>
      <c r="F421" s="3" t="s">
        <v>3486</v>
      </c>
      <c r="G421" s="3" t="s">
        <v>3487</v>
      </c>
      <c r="H421" s="3" t="s">
        <v>192</v>
      </c>
      <c r="I421" s="3" t="s">
        <v>31</v>
      </c>
      <c r="J421" s="3" t="s">
        <v>3016</v>
      </c>
      <c r="K421" s="3" t="s">
        <v>3488</v>
      </c>
      <c r="L421" s="3" t="s">
        <v>3489</v>
      </c>
      <c r="M421" s="3" t="s">
        <v>34</v>
      </c>
      <c r="N421" s="3" t="s">
        <v>34</v>
      </c>
      <c r="O421" s="3" t="s">
        <v>34</v>
      </c>
      <c r="P421" s="3" t="s">
        <v>34</v>
      </c>
      <c r="Q421" s="3" t="s">
        <v>34</v>
      </c>
      <c r="R421" s="3" t="s">
        <v>34</v>
      </c>
      <c r="S421" s="3" t="s">
        <v>34</v>
      </c>
      <c r="T421" s="3" t="s">
        <v>34</v>
      </c>
      <c r="U421" s="3" t="s">
        <v>34</v>
      </c>
      <c r="V421" s="3" t="s">
        <v>34</v>
      </c>
    </row>
    <row r="422" spans="1:22" x14ac:dyDescent="0.2">
      <c r="A422" s="2">
        <v>6</v>
      </c>
      <c r="B422" s="3" t="s">
        <v>3490</v>
      </c>
      <c r="C422" s="3" t="s">
        <v>3491</v>
      </c>
      <c r="D422" s="3" t="s">
        <v>3492</v>
      </c>
      <c r="E422" s="3" t="s">
        <v>3493</v>
      </c>
      <c r="F422" s="3" t="s">
        <v>3494</v>
      </c>
      <c r="G422" s="3" t="s">
        <v>3495</v>
      </c>
      <c r="H422" s="3" t="s">
        <v>126</v>
      </c>
      <c r="I422" s="3" t="s">
        <v>31</v>
      </c>
      <c r="J422" s="3" t="s">
        <v>3186</v>
      </c>
      <c r="K422" s="3" t="s">
        <v>3496</v>
      </c>
      <c r="L422" s="3" t="s">
        <v>34</v>
      </c>
      <c r="M422" s="3" t="s">
        <v>34</v>
      </c>
      <c r="N422" s="3" t="s">
        <v>34</v>
      </c>
      <c r="O422" s="3" t="s">
        <v>34</v>
      </c>
      <c r="P422" s="3" t="s">
        <v>34</v>
      </c>
      <c r="Q422" s="3" t="s">
        <v>34</v>
      </c>
      <c r="R422" s="3" t="s">
        <v>34</v>
      </c>
      <c r="S422" s="3" t="s">
        <v>34</v>
      </c>
      <c r="T422" s="3" t="s">
        <v>34</v>
      </c>
      <c r="U422" s="3" t="s">
        <v>34</v>
      </c>
      <c r="V422" s="3" t="s">
        <v>34</v>
      </c>
    </row>
    <row r="423" spans="1:22" x14ac:dyDescent="0.2">
      <c r="A423" s="2">
        <v>6</v>
      </c>
      <c r="B423" s="3" t="s">
        <v>3497</v>
      </c>
      <c r="C423" s="3" t="s">
        <v>3498</v>
      </c>
      <c r="D423" s="3" t="s">
        <v>3499</v>
      </c>
      <c r="E423" s="3" t="s">
        <v>3500</v>
      </c>
      <c r="F423" s="3" t="s">
        <v>3501</v>
      </c>
      <c r="G423" s="3" t="s">
        <v>3502</v>
      </c>
      <c r="H423" s="3" t="s">
        <v>192</v>
      </c>
      <c r="I423" s="3" t="s">
        <v>31</v>
      </c>
      <c r="J423" s="3" t="s">
        <v>3287</v>
      </c>
      <c r="K423" s="3" t="s">
        <v>3503</v>
      </c>
      <c r="L423" s="3" t="s">
        <v>3504</v>
      </c>
      <c r="M423" s="3" t="s">
        <v>34</v>
      </c>
      <c r="N423" s="3" t="s">
        <v>34</v>
      </c>
      <c r="O423" s="3" t="s">
        <v>34</v>
      </c>
      <c r="P423" s="3" t="s">
        <v>34</v>
      </c>
      <c r="Q423" s="3" t="s">
        <v>3505</v>
      </c>
      <c r="R423" s="3" t="s">
        <v>34</v>
      </c>
      <c r="S423" s="3" t="s">
        <v>34</v>
      </c>
      <c r="T423" s="3" t="s">
        <v>34</v>
      </c>
      <c r="U423" s="3" t="s">
        <v>34</v>
      </c>
      <c r="V423" s="3" t="s">
        <v>34</v>
      </c>
    </row>
    <row r="424" spans="1:22" x14ac:dyDescent="0.2">
      <c r="A424" s="2">
        <v>6</v>
      </c>
      <c r="B424" s="3" t="s">
        <v>3506</v>
      </c>
      <c r="C424" s="3" t="s">
        <v>3498</v>
      </c>
      <c r="D424" s="3" t="s">
        <v>3507</v>
      </c>
      <c r="E424" s="3" t="s">
        <v>3508</v>
      </c>
      <c r="F424" s="3" t="s">
        <v>3509</v>
      </c>
      <c r="G424" s="3" t="s">
        <v>3510</v>
      </c>
      <c r="H424" s="3" t="s">
        <v>192</v>
      </c>
      <c r="I424" s="3" t="s">
        <v>31</v>
      </c>
      <c r="J424" s="3" t="s">
        <v>3287</v>
      </c>
      <c r="K424" s="3" t="s">
        <v>3503</v>
      </c>
      <c r="L424" s="3" t="s">
        <v>34</v>
      </c>
      <c r="M424" s="3" t="s">
        <v>34</v>
      </c>
      <c r="N424" s="3" t="s">
        <v>34</v>
      </c>
      <c r="O424" s="3" t="s">
        <v>34</v>
      </c>
      <c r="P424" s="3" t="s">
        <v>34</v>
      </c>
      <c r="Q424" s="3" t="s">
        <v>3505</v>
      </c>
      <c r="R424" s="3" t="s">
        <v>34</v>
      </c>
      <c r="S424" s="3" t="s">
        <v>34</v>
      </c>
      <c r="T424" s="3" t="s">
        <v>34</v>
      </c>
      <c r="U424" s="3" t="s">
        <v>34</v>
      </c>
      <c r="V424" s="3" t="s">
        <v>34</v>
      </c>
    </row>
    <row r="425" spans="1:22" x14ac:dyDescent="0.2">
      <c r="A425" s="2">
        <v>6</v>
      </c>
      <c r="B425" s="3" t="s">
        <v>3511</v>
      </c>
      <c r="C425" s="3" t="s">
        <v>3498</v>
      </c>
      <c r="D425" s="3" t="s">
        <v>3512</v>
      </c>
      <c r="E425" s="3" t="s">
        <v>3513</v>
      </c>
      <c r="F425" s="3" t="s">
        <v>3514</v>
      </c>
      <c r="G425" s="3" t="s">
        <v>3515</v>
      </c>
      <c r="H425" s="3" t="s">
        <v>192</v>
      </c>
      <c r="I425" s="3" t="s">
        <v>31</v>
      </c>
      <c r="J425" s="3" t="s">
        <v>3186</v>
      </c>
      <c r="K425" s="3" t="s">
        <v>3503</v>
      </c>
      <c r="L425" s="3" t="s">
        <v>34</v>
      </c>
      <c r="M425" s="3" t="s">
        <v>34</v>
      </c>
      <c r="N425" s="3" t="s">
        <v>34</v>
      </c>
      <c r="O425" s="3" t="s">
        <v>34</v>
      </c>
      <c r="P425" s="3" t="s">
        <v>34</v>
      </c>
      <c r="Q425" s="3" t="s">
        <v>3505</v>
      </c>
      <c r="R425" s="3" t="s">
        <v>34</v>
      </c>
      <c r="S425" s="3" t="s">
        <v>34</v>
      </c>
      <c r="T425" s="3" t="s">
        <v>34</v>
      </c>
      <c r="U425" s="3" t="s">
        <v>34</v>
      </c>
      <c r="V425" s="3" t="s">
        <v>34</v>
      </c>
    </row>
    <row r="426" spans="1:22" x14ac:dyDescent="0.2">
      <c r="A426" s="2">
        <v>6</v>
      </c>
      <c r="B426" s="3" t="s">
        <v>3516</v>
      </c>
      <c r="C426" s="3" t="s">
        <v>1248</v>
      </c>
      <c r="D426" s="3" t="s">
        <v>3517</v>
      </c>
      <c r="E426" s="3" t="s">
        <v>3518</v>
      </c>
      <c r="F426" s="3" t="s">
        <v>3519</v>
      </c>
      <c r="G426" s="3" t="s">
        <v>3520</v>
      </c>
      <c r="H426" s="3" t="s">
        <v>61</v>
      </c>
      <c r="I426" s="3" t="s">
        <v>31</v>
      </c>
      <c r="J426" s="3" t="s">
        <v>3186</v>
      </c>
      <c r="K426" s="3" t="s">
        <v>1253</v>
      </c>
      <c r="L426" s="3" t="s">
        <v>3521</v>
      </c>
      <c r="M426" s="3" t="s">
        <v>3522</v>
      </c>
      <c r="N426" s="3" t="s">
        <v>34</v>
      </c>
      <c r="O426" s="3" t="s">
        <v>34</v>
      </c>
      <c r="P426" s="3" t="s">
        <v>34</v>
      </c>
      <c r="Q426" s="3" t="s">
        <v>1254</v>
      </c>
      <c r="R426" s="3" t="s">
        <v>34</v>
      </c>
      <c r="S426" s="3" t="s">
        <v>34</v>
      </c>
      <c r="T426" s="3" t="s">
        <v>34</v>
      </c>
      <c r="U426" s="3" t="s">
        <v>34</v>
      </c>
      <c r="V426" s="3" t="s">
        <v>34</v>
      </c>
    </row>
    <row r="427" spans="1:22" x14ac:dyDescent="0.2">
      <c r="A427" s="2">
        <v>6</v>
      </c>
      <c r="B427" s="3" t="s">
        <v>3523</v>
      </c>
      <c r="C427" s="3" t="s">
        <v>3524</v>
      </c>
      <c r="D427" s="3" t="s">
        <v>3525</v>
      </c>
      <c r="E427" s="3" t="s">
        <v>3526</v>
      </c>
      <c r="F427" s="3" t="s">
        <v>3527</v>
      </c>
      <c r="G427" s="3" t="s">
        <v>3528</v>
      </c>
      <c r="H427" s="3" t="s">
        <v>126</v>
      </c>
      <c r="I427" s="3" t="s">
        <v>31</v>
      </c>
      <c r="J427" s="3" t="s">
        <v>3032</v>
      </c>
      <c r="K427" s="3" t="s">
        <v>3529</v>
      </c>
      <c r="L427" s="3" t="s">
        <v>3530</v>
      </c>
      <c r="M427" s="3" t="s">
        <v>34</v>
      </c>
      <c r="N427" s="3" t="s">
        <v>34</v>
      </c>
      <c r="O427" s="3" t="s">
        <v>34</v>
      </c>
      <c r="P427" s="3" t="s">
        <v>34</v>
      </c>
      <c r="Q427" s="3" t="s">
        <v>3531</v>
      </c>
      <c r="R427" s="3" t="s">
        <v>34</v>
      </c>
      <c r="S427" s="3" t="s">
        <v>34</v>
      </c>
      <c r="T427" s="3" t="s">
        <v>34</v>
      </c>
      <c r="U427" s="3" t="s">
        <v>34</v>
      </c>
      <c r="V427" s="3" t="s">
        <v>34</v>
      </c>
    </row>
    <row r="428" spans="1:22" x14ac:dyDescent="0.2">
      <c r="A428" s="2">
        <v>6</v>
      </c>
      <c r="B428" s="3" t="s">
        <v>3532</v>
      </c>
      <c r="C428" s="3" t="s">
        <v>3533</v>
      </c>
      <c r="D428" s="3" t="s">
        <v>3534</v>
      </c>
      <c r="E428" s="3" t="s">
        <v>3535</v>
      </c>
      <c r="F428" s="3" t="s">
        <v>3536</v>
      </c>
      <c r="G428" s="3" t="s">
        <v>3537</v>
      </c>
      <c r="H428" s="3" t="s">
        <v>42</v>
      </c>
      <c r="I428" s="3" t="s">
        <v>31</v>
      </c>
      <c r="J428" s="3" t="s">
        <v>3032</v>
      </c>
      <c r="K428" s="3" t="s">
        <v>3538</v>
      </c>
      <c r="L428" s="3" t="s">
        <v>34</v>
      </c>
      <c r="M428" s="3" t="s">
        <v>34</v>
      </c>
      <c r="N428" s="3" t="s">
        <v>34</v>
      </c>
      <c r="O428" s="3" t="s">
        <v>34</v>
      </c>
      <c r="P428" s="3" t="s">
        <v>34</v>
      </c>
      <c r="Q428" s="3" t="s">
        <v>3539</v>
      </c>
      <c r="R428" s="3" t="s">
        <v>34</v>
      </c>
      <c r="S428" s="3" t="s">
        <v>34</v>
      </c>
      <c r="T428" s="3" t="s">
        <v>34</v>
      </c>
      <c r="U428" s="3" t="s">
        <v>34</v>
      </c>
      <c r="V428" s="3" t="s">
        <v>34</v>
      </c>
    </row>
    <row r="429" spans="1:22" x14ac:dyDescent="0.2">
      <c r="A429" s="2">
        <v>6</v>
      </c>
      <c r="B429" s="3" t="s">
        <v>3540</v>
      </c>
      <c r="C429" s="3" t="s">
        <v>1800</v>
      </c>
      <c r="D429" s="3" t="s">
        <v>3541</v>
      </c>
      <c r="E429" s="3" t="s">
        <v>3542</v>
      </c>
      <c r="F429" s="3" t="s">
        <v>3543</v>
      </c>
      <c r="G429" s="3" t="s">
        <v>3544</v>
      </c>
      <c r="H429" s="3" t="s">
        <v>156</v>
      </c>
      <c r="I429" s="3" t="s">
        <v>31</v>
      </c>
      <c r="J429" s="3" t="s">
        <v>2919</v>
      </c>
      <c r="K429" s="3" t="s">
        <v>1805</v>
      </c>
      <c r="L429" s="3" t="s">
        <v>34</v>
      </c>
      <c r="M429" s="3" t="s">
        <v>34</v>
      </c>
      <c r="N429" s="3" t="s">
        <v>34</v>
      </c>
      <c r="O429" s="3" t="s">
        <v>34</v>
      </c>
      <c r="P429" s="3" t="s">
        <v>34</v>
      </c>
      <c r="Q429" s="3" t="s">
        <v>1806</v>
      </c>
      <c r="R429" s="3" t="s">
        <v>34</v>
      </c>
      <c r="S429" s="3" t="s">
        <v>34</v>
      </c>
      <c r="T429" s="3" t="s">
        <v>34</v>
      </c>
      <c r="U429" s="3" t="s">
        <v>34</v>
      </c>
      <c r="V429" s="3" t="s">
        <v>34</v>
      </c>
    </row>
    <row r="430" spans="1:22" x14ac:dyDescent="0.2">
      <c r="A430" s="2">
        <v>6</v>
      </c>
      <c r="B430" s="3" t="s">
        <v>3545</v>
      </c>
      <c r="C430" s="3" t="s">
        <v>3546</v>
      </c>
      <c r="D430" s="3" t="s">
        <v>3547</v>
      </c>
      <c r="E430" s="3" t="s">
        <v>3548</v>
      </c>
      <c r="F430" s="3" t="s">
        <v>3549</v>
      </c>
      <c r="G430" s="3" t="s">
        <v>3550</v>
      </c>
      <c r="H430" s="3" t="s">
        <v>210</v>
      </c>
      <c r="I430" s="3" t="s">
        <v>31</v>
      </c>
      <c r="J430" s="3" t="s">
        <v>3016</v>
      </c>
      <c r="K430" s="3" t="s">
        <v>3551</v>
      </c>
      <c r="L430" s="3" t="s">
        <v>3552</v>
      </c>
      <c r="M430" s="3" t="s">
        <v>34</v>
      </c>
      <c r="N430" s="3" t="s">
        <v>34</v>
      </c>
      <c r="O430" s="3" t="s">
        <v>34</v>
      </c>
      <c r="P430" s="3" t="s">
        <v>34</v>
      </c>
      <c r="Q430" s="3" t="s">
        <v>3553</v>
      </c>
      <c r="R430" s="3" t="s">
        <v>3554</v>
      </c>
      <c r="S430" s="3" t="s">
        <v>34</v>
      </c>
      <c r="T430" s="3" t="s">
        <v>34</v>
      </c>
      <c r="U430" s="3" t="s">
        <v>34</v>
      </c>
      <c r="V430" s="3" t="s">
        <v>34</v>
      </c>
    </row>
    <row r="431" spans="1:22" x14ac:dyDescent="0.2">
      <c r="A431" s="2">
        <v>6</v>
      </c>
      <c r="B431" s="3" t="s">
        <v>3555</v>
      </c>
      <c r="C431" s="3" t="s">
        <v>1994</v>
      </c>
      <c r="D431" s="3" t="s">
        <v>3556</v>
      </c>
      <c r="E431" s="3" t="s">
        <v>3557</v>
      </c>
      <c r="F431" s="3" t="s">
        <v>3558</v>
      </c>
      <c r="G431" s="3" t="s">
        <v>3559</v>
      </c>
      <c r="H431" s="3" t="s">
        <v>320</v>
      </c>
      <c r="I431" s="3" t="s">
        <v>31</v>
      </c>
      <c r="J431" s="3" t="s">
        <v>3016</v>
      </c>
      <c r="K431" s="3" t="s">
        <v>1999</v>
      </c>
      <c r="L431" s="3" t="s">
        <v>34</v>
      </c>
      <c r="M431" s="3" t="s">
        <v>34</v>
      </c>
      <c r="N431" s="3" t="s">
        <v>34</v>
      </c>
      <c r="O431" s="3" t="s">
        <v>34</v>
      </c>
      <c r="P431" s="3" t="s">
        <v>34</v>
      </c>
      <c r="Q431" s="3" t="s">
        <v>2000</v>
      </c>
      <c r="R431" s="3" t="s">
        <v>34</v>
      </c>
      <c r="S431" s="3" t="s">
        <v>34</v>
      </c>
      <c r="T431" s="3" t="s">
        <v>34</v>
      </c>
      <c r="U431" s="3" t="s">
        <v>34</v>
      </c>
      <c r="V431" s="3" t="s">
        <v>34</v>
      </c>
    </row>
    <row r="432" spans="1:22" x14ac:dyDescent="0.2">
      <c r="A432" s="2">
        <v>6</v>
      </c>
      <c r="B432" s="3" t="s">
        <v>3560</v>
      </c>
      <c r="C432" s="3" t="s">
        <v>1994</v>
      </c>
      <c r="D432" s="3" t="s">
        <v>3561</v>
      </c>
      <c r="E432" s="3" t="s">
        <v>3562</v>
      </c>
      <c r="F432" s="3" t="s">
        <v>3563</v>
      </c>
      <c r="G432" s="3" t="s">
        <v>3564</v>
      </c>
      <c r="H432" s="3" t="s">
        <v>320</v>
      </c>
      <c r="I432" s="3" t="s">
        <v>31</v>
      </c>
      <c r="J432" s="3" t="s">
        <v>3016</v>
      </c>
      <c r="K432" s="3" t="s">
        <v>1999</v>
      </c>
      <c r="L432" s="3" t="s">
        <v>34</v>
      </c>
      <c r="M432" s="3" t="s">
        <v>34</v>
      </c>
      <c r="N432" s="3" t="s">
        <v>34</v>
      </c>
      <c r="O432" s="3" t="s">
        <v>34</v>
      </c>
      <c r="P432" s="3" t="s">
        <v>34</v>
      </c>
      <c r="Q432" s="3" t="s">
        <v>2000</v>
      </c>
      <c r="R432" s="3" t="s">
        <v>34</v>
      </c>
      <c r="S432" s="3" t="s">
        <v>34</v>
      </c>
      <c r="T432" s="3" t="s">
        <v>34</v>
      </c>
      <c r="U432" s="3" t="s">
        <v>34</v>
      </c>
      <c r="V432" s="3" t="s">
        <v>34</v>
      </c>
    </row>
    <row r="433" spans="1:22" x14ac:dyDescent="0.2">
      <c r="A433" s="2">
        <v>6</v>
      </c>
      <c r="B433" s="3" t="s">
        <v>3565</v>
      </c>
      <c r="C433" s="3" t="s">
        <v>2570</v>
      </c>
      <c r="D433" s="3" t="s">
        <v>3566</v>
      </c>
      <c r="E433" s="3" t="s">
        <v>3567</v>
      </c>
      <c r="F433" s="3" t="s">
        <v>3568</v>
      </c>
      <c r="G433" s="3" t="s">
        <v>3569</v>
      </c>
      <c r="H433" s="3" t="s">
        <v>126</v>
      </c>
      <c r="I433" s="3" t="s">
        <v>31</v>
      </c>
      <c r="J433" s="3" t="s">
        <v>3227</v>
      </c>
      <c r="K433" s="3" t="s">
        <v>2157</v>
      </c>
      <c r="L433" s="3" t="s">
        <v>2454</v>
      </c>
      <c r="M433" s="3" t="s">
        <v>2576</v>
      </c>
      <c r="N433" s="3" t="s">
        <v>34</v>
      </c>
      <c r="O433" s="3" t="s">
        <v>34</v>
      </c>
      <c r="P433" s="3" t="s">
        <v>34</v>
      </c>
      <c r="Q433" s="3" t="s">
        <v>2159</v>
      </c>
      <c r="R433" s="3" t="s">
        <v>2457</v>
      </c>
      <c r="S433" s="3" t="s">
        <v>2578</v>
      </c>
      <c r="T433" s="3" t="s">
        <v>34</v>
      </c>
      <c r="U433" s="3" t="s">
        <v>34</v>
      </c>
      <c r="V433" s="3" t="s">
        <v>34</v>
      </c>
    </row>
    <row r="434" spans="1:22" x14ac:dyDescent="0.2">
      <c r="A434" s="2">
        <v>6</v>
      </c>
      <c r="B434" s="3" t="s">
        <v>3570</v>
      </c>
      <c r="C434" s="3" t="s">
        <v>3571</v>
      </c>
      <c r="D434" s="3" t="s">
        <v>3572</v>
      </c>
      <c r="E434" s="3" t="s">
        <v>3573</v>
      </c>
      <c r="F434" s="3" t="s">
        <v>3574</v>
      </c>
      <c r="G434" s="3" t="s">
        <v>3575</v>
      </c>
      <c r="H434" s="3" t="s">
        <v>51</v>
      </c>
      <c r="I434" s="3" t="s">
        <v>31</v>
      </c>
      <c r="J434" s="3" t="s">
        <v>2919</v>
      </c>
      <c r="K434" s="3" t="s">
        <v>3576</v>
      </c>
      <c r="L434" s="3" t="s">
        <v>34</v>
      </c>
      <c r="M434" s="3" t="s">
        <v>34</v>
      </c>
      <c r="N434" s="3" t="s">
        <v>34</v>
      </c>
      <c r="O434" s="3" t="s">
        <v>34</v>
      </c>
      <c r="P434" s="3" t="s">
        <v>34</v>
      </c>
      <c r="Q434" s="3" t="s">
        <v>3577</v>
      </c>
      <c r="R434" s="3" t="s">
        <v>34</v>
      </c>
      <c r="S434" s="3" t="s">
        <v>34</v>
      </c>
      <c r="T434" s="3" t="s">
        <v>34</v>
      </c>
      <c r="U434" s="3" t="s">
        <v>34</v>
      </c>
      <c r="V434" s="3" t="s">
        <v>34</v>
      </c>
    </row>
    <row r="435" spans="1:22" x14ac:dyDescent="0.2">
      <c r="A435" s="2">
        <v>6</v>
      </c>
      <c r="B435" s="3" t="s">
        <v>3578</v>
      </c>
      <c r="C435" s="3" t="s">
        <v>3579</v>
      </c>
      <c r="D435" s="3" t="s">
        <v>3580</v>
      </c>
      <c r="E435" s="3" t="s">
        <v>3581</v>
      </c>
      <c r="F435" s="3" t="s">
        <v>3582</v>
      </c>
      <c r="G435" s="3" t="s">
        <v>3583</v>
      </c>
      <c r="H435" s="3" t="s">
        <v>192</v>
      </c>
      <c r="I435" s="3" t="s">
        <v>31</v>
      </c>
      <c r="J435" s="3" t="s">
        <v>2717</v>
      </c>
      <c r="K435" s="3" t="s">
        <v>3584</v>
      </c>
      <c r="L435" s="3" t="s">
        <v>34</v>
      </c>
      <c r="M435" s="3" t="s">
        <v>34</v>
      </c>
      <c r="N435" s="3" t="s">
        <v>34</v>
      </c>
      <c r="O435" s="3" t="s">
        <v>34</v>
      </c>
      <c r="P435" s="3" t="s">
        <v>34</v>
      </c>
      <c r="Q435" s="3" t="s">
        <v>3585</v>
      </c>
      <c r="R435" s="3" t="s">
        <v>34</v>
      </c>
      <c r="S435" s="3" t="s">
        <v>34</v>
      </c>
      <c r="T435" s="3" t="s">
        <v>34</v>
      </c>
      <c r="U435" s="3" t="s">
        <v>34</v>
      </c>
      <c r="V435" s="3" t="s">
        <v>34</v>
      </c>
    </row>
    <row r="436" spans="1:22" x14ac:dyDescent="0.2">
      <c r="A436" s="2">
        <v>6</v>
      </c>
      <c r="B436" s="3" t="s">
        <v>3586</v>
      </c>
      <c r="C436" s="3" t="s">
        <v>3587</v>
      </c>
      <c r="D436" s="3" t="s">
        <v>3588</v>
      </c>
      <c r="E436" s="3" t="s">
        <v>3589</v>
      </c>
      <c r="F436" s="3" t="s">
        <v>3590</v>
      </c>
      <c r="G436" s="3" t="s">
        <v>3591</v>
      </c>
      <c r="H436" s="3" t="s">
        <v>602</v>
      </c>
      <c r="I436" s="3" t="s">
        <v>31</v>
      </c>
      <c r="J436" s="3" t="s">
        <v>3016</v>
      </c>
      <c r="K436" s="3" t="s">
        <v>3592</v>
      </c>
      <c r="L436" s="3" t="s">
        <v>34</v>
      </c>
      <c r="M436" s="3" t="s">
        <v>34</v>
      </c>
      <c r="N436" s="3" t="s">
        <v>34</v>
      </c>
      <c r="O436" s="3" t="s">
        <v>34</v>
      </c>
      <c r="P436" s="3" t="s">
        <v>34</v>
      </c>
      <c r="Q436" s="3" t="s">
        <v>3593</v>
      </c>
      <c r="R436" s="3" t="s">
        <v>34</v>
      </c>
      <c r="S436" s="3" t="s">
        <v>34</v>
      </c>
      <c r="T436" s="3" t="s">
        <v>34</v>
      </c>
      <c r="U436" s="3" t="s">
        <v>34</v>
      </c>
      <c r="V436" s="3" t="s">
        <v>34</v>
      </c>
    </row>
    <row r="437" spans="1:22" x14ac:dyDescent="0.2">
      <c r="A437" s="2">
        <v>6</v>
      </c>
      <c r="B437" s="3" t="s">
        <v>3594</v>
      </c>
      <c r="C437" s="3" t="s">
        <v>3595</v>
      </c>
      <c r="D437" s="3" t="s">
        <v>3596</v>
      </c>
      <c r="E437" s="3" t="s">
        <v>3597</v>
      </c>
      <c r="F437" s="3" t="s">
        <v>3598</v>
      </c>
      <c r="G437" s="3" t="s">
        <v>3599</v>
      </c>
      <c r="H437" s="3" t="s">
        <v>320</v>
      </c>
      <c r="I437" s="3" t="s">
        <v>31</v>
      </c>
      <c r="J437" s="3" t="s">
        <v>2717</v>
      </c>
      <c r="K437" s="3" t="s">
        <v>3600</v>
      </c>
      <c r="L437" s="3" t="s">
        <v>34</v>
      </c>
      <c r="M437" s="3" t="s">
        <v>34</v>
      </c>
      <c r="N437" s="3" t="s">
        <v>34</v>
      </c>
      <c r="O437" s="3" t="s">
        <v>34</v>
      </c>
      <c r="P437" s="3" t="s">
        <v>34</v>
      </c>
      <c r="Q437" s="3" t="s">
        <v>3601</v>
      </c>
      <c r="R437" s="3" t="s">
        <v>34</v>
      </c>
      <c r="S437" s="3" t="s">
        <v>34</v>
      </c>
      <c r="T437" s="3" t="s">
        <v>34</v>
      </c>
      <c r="U437" s="3" t="s">
        <v>34</v>
      </c>
      <c r="V437" s="3" t="s">
        <v>34</v>
      </c>
    </row>
    <row r="438" spans="1:22" x14ac:dyDescent="0.2">
      <c r="A438" s="2">
        <v>6</v>
      </c>
      <c r="B438" s="3" t="s">
        <v>3602</v>
      </c>
      <c r="C438" s="3" t="s">
        <v>3603</v>
      </c>
      <c r="D438" s="3" t="s">
        <v>3604</v>
      </c>
      <c r="E438" s="3" t="s">
        <v>3605</v>
      </c>
      <c r="F438" s="3" t="s">
        <v>3606</v>
      </c>
      <c r="G438" s="3" t="s">
        <v>3607</v>
      </c>
      <c r="H438" s="3" t="s">
        <v>99</v>
      </c>
      <c r="I438" s="3" t="s">
        <v>31</v>
      </c>
      <c r="J438" s="3" t="s">
        <v>3186</v>
      </c>
      <c r="K438" s="3" t="s">
        <v>3608</v>
      </c>
      <c r="L438" s="3" t="s">
        <v>34</v>
      </c>
      <c r="M438" s="3" t="s">
        <v>34</v>
      </c>
      <c r="N438" s="3" t="s">
        <v>34</v>
      </c>
      <c r="O438" s="3" t="s">
        <v>34</v>
      </c>
      <c r="P438" s="3" t="s">
        <v>34</v>
      </c>
      <c r="Q438" s="3" t="s">
        <v>34</v>
      </c>
      <c r="R438" s="3" t="s">
        <v>34</v>
      </c>
      <c r="S438" s="3" t="s">
        <v>34</v>
      </c>
      <c r="T438" s="3" t="s">
        <v>34</v>
      </c>
      <c r="U438" s="3" t="s">
        <v>34</v>
      </c>
      <c r="V438" s="3" t="s">
        <v>34</v>
      </c>
    </row>
    <row r="439" spans="1:22" x14ac:dyDescent="0.2">
      <c r="A439" s="2">
        <v>6</v>
      </c>
      <c r="B439" s="3" t="s">
        <v>3609</v>
      </c>
      <c r="C439" s="3" t="s">
        <v>1358</v>
      </c>
      <c r="D439" s="3" t="s">
        <v>3610</v>
      </c>
      <c r="E439" s="3" t="s">
        <v>3611</v>
      </c>
      <c r="F439" s="3" t="s">
        <v>3612</v>
      </c>
      <c r="G439" s="3" t="s">
        <v>3613</v>
      </c>
      <c r="H439" s="3" t="s">
        <v>42</v>
      </c>
      <c r="I439" s="3" t="s">
        <v>31</v>
      </c>
      <c r="J439" s="3" t="s">
        <v>2098</v>
      </c>
      <c r="K439" s="3" t="s">
        <v>1363</v>
      </c>
      <c r="L439" s="3" t="s">
        <v>3614</v>
      </c>
      <c r="M439" s="3" t="s">
        <v>34</v>
      </c>
      <c r="N439" s="3" t="s">
        <v>34</v>
      </c>
      <c r="O439" s="3" t="s">
        <v>34</v>
      </c>
      <c r="P439" s="3" t="s">
        <v>34</v>
      </c>
      <c r="Q439" s="3" t="s">
        <v>1364</v>
      </c>
      <c r="R439" s="3" t="s">
        <v>3615</v>
      </c>
      <c r="S439" s="3" t="s">
        <v>34</v>
      </c>
      <c r="T439" s="3" t="s">
        <v>34</v>
      </c>
      <c r="U439" s="3" t="s">
        <v>34</v>
      </c>
      <c r="V439" s="3" t="s">
        <v>34</v>
      </c>
    </row>
    <row r="440" spans="1:22" x14ac:dyDescent="0.2">
      <c r="A440" s="2">
        <v>6</v>
      </c>
      <c r="B440" s="3" t="s">
        <v>3616</v>
      </c>
      <c r="C440" s="3" t="s">
        <v>2599</v>
      </c>
      <c r="D440" s="3" t="s">
        <v>3617</v>
      </c>
      <c r="E440" s="3" t="s">
        <v>3618</v>
      </c>
      <c r="F440" s="3" t="s">
        <v>3619</v>
      </c>
      <c r="G440" s="3" t="s">
        <v>3620</v>
      </c>
      <c r="H440" s="3" t="s">
        <v>71</v>
      </c>
      <c r="I440" s="3" t="s">
        <v>31</v>
      </c>
      <c r="J440" s="3" t="s">
        <v>2946</v>
      </c>
      <c r="K440" s="3" t="s">
        <v>2604</v>
      </c>
      <c r="L440" s="3" t="s">
        <v>34</v>
      </c>
      <c r="M440" s="3" t="s">
        <v>34</v>
      </c>
      <c r="N440" s="3" t="s">
        <v>34</v>
      </c>
      <c r="O440" s="3" t="s">
        <v>34</v>
      </c>
      <c r="P440" s="3" t="s">
        <v>34</v>
      </c>
      <c r="Q440" s="3" t="s">
        <v>2605</v>
      </c>
      <c r="R440" s="3" t="s">
        <v>34</v>
      </c>
      <c r="S440" s="3" t="s">
        <v>34</v>
      </c>
      <c r="T440" s="3" t="s">
        <v>34</v>
      </c>
      <c r="U440" s="3" t="s">
        <v>34</v>
      </c>
      <c r="V440" s="3" t="s">
        <v>34</v>
      </c>
    </row>
    <row r="441" spans="1:22" x14ac:dyDescent="0.2">
      <c r="A441" s="2">
        <v>6</v>
      </c>
      <c r="B441" s="3" t="s">
        <v>3621</v>
      </c>
      <c r="C441" s="3" t="s">
        <v>3622</v>
      </c>
      <c r="D441" s="3" t="s">
        <v>3623</v>
      </c>
      <c r="E441" s="3" t="s">
        <v>3624</v>
      </c>
      <c r="F441" s="3" t="s">
        <v>3625</v>
      </c>
      <c r="G441" s="3" t="s">
        <v>3626</v>
      </c>
      <c r="H441" s="3" t="s">
        <v>363</v>
      </c>
      <c r="I441" s="3" t="s">
        <v>31</v>
      </c>
      <c r="J441" s="3" t="s">
        <v>3016</v>
      </c>
      <c r="K441" s="3" t="s">
        <v>3627</v>
      </c>
      <c r="L441" s="3" t="s">
        <v>34</v>
      </c>
      <c r="M441" s="3" t="s">
        <v>34</v>
      </c>
      <c r="N441" s="3" t="s">
        <v>34</v>
      </c>
      <c r="O441" s="3" t="s">
        <v>34</v>
      </c>
      <c r="P441" s="3" t="s">
        <v>34</v>
      </c>
      <c r="Q441" s="3" t="s">
        <v>3628</v>
      </c>
      <c r="R441" s="3" t="s">
        <v>34</v>
      </c>
      <c r="S441" s="3" t="s">
        <v>34</v>
      </c>
      <c r="T441" s="3" t="s">
        <v>34</v>
      </c>
      <c r="U441" s="3" t="s">
        <v>34</v>
      </c>
      <c r="V441" s="3" t="s">
        <v>34</v>
      </c>
    </row>
    <row r="442" spans="1:22" x14ac:dyDescent="0.2">
      <c r="A442" s="2">
        <v>6</v>
      </c>
      <c r="B442" s="3" t="s">
        <v>3629</v>
      </c>
      <c r="C442" s="3" t="s">
        <v>3630</v>
      </c>
      <c r="D442" s="3" t="s">
        <v>3631</v>
      </c>
      <c r="E442" s="3" t="s">
        <v>3632</v>
      </c>
      <c r="F442" s="3" t="s">
        <v>3633</v>
      </c>
      <c r="G442" s="3" t="s">
        <v>3634</v>
      </c>
      <c r="H442" s="3" t="s">
        <v>89</v>
      </c>
      <c r="I442" s="3" t="s">
        <v>31</v>
      </c>
      <c r="J442" s="3" t="s">
        <v>3227</v>
      </c>
      <c r="K442" s="3" t="s">
        <v>3635</v>
      </c>
      <c r="L442" s="3" t="s">
        <v>34</v>
      </c>
      <c r="M442" s="3" t="s">
        <v>34</v>
      </c>
      <c r="N442" s="3" t="s">
        <v>34</v>
      </c>
      <c r="O442" s="3" t="s">
        <v>34</v>
      </c>
      <c r="P442" s="3" t="s">
        <v>34</v>
      </c>
      <c r="Q442" s="3" t="s">
        <v>3636</v>
      </c>
      <c r="R442" s="3" t="s">
        <v>34</v>
      </c>
      <c r="S442" s="3" t="s">
        <v>34</v>
      </c>
      <c r="T442" s="3" t="s">
        <v>34</v>
      </c>
      <c r="U442" s="3" t="s">
        <v>34</v>
      </c>
      <c r="V442" s="3" t="s">
        <v>34</v>
      </c>
    </row>
    <row r="443" spans="1:22" x14ac:dyDescent="0.2">
      <c r="A443" s="2">
        <v>6</v>
      </c>
      <c r="B443" s="3" t="s">
        <v>3637</v>
      </c>
      <c r="C443" s="3" t="s">
        <v>2854</v>
      </c>
      <c r="D443" s="3" t="s">
        <v>3638</v>
      </c>
      <c r="E443" s="3" t="s">
        <v>3639</v>
      </c>
      <c r="F443" s="3" t="s">
        <v>3640</v>
      </c>
      <c r="G443" s="3" t="s">
        <v>3641</v>
      </c>
      <c r="H443" s="3" t="s">
        <v>51</v>
      </c>
      <c r="I443" s="3" t="s">
        <v>31</v>
      </c>
      <c r="J443" s="3" t="s">
        <v>3186</v>
      </c>
      <c r="K443" s="3" t="s">
        <v>2859</v>
      </c>
      <c r="L443" s="3" t="s">
        <v>34</v>
      </c>
      <c r="M443" s="3" t="s">
        <v>34</v>
      </c>
      <c r="N443" s="3" t="s">
        <v>34</v>
      </c>
      <c r="O443" s="3" t="s">
        <v>34</v>
      </c>
      <c r="P443" s="3" t="s">
        <v>34</v>
      </c>
      <c r="Q443" s="3" t="s">
        <v>2860</v>
      </c>
      <c r="R443" s="3" t="s">
        <v>34</v>
      </c>
      <c r="S443" s="3" t="s">
        <v>34</v>
      </c>
      <c r="T443" s="3" t="s">
        <v>34</v>
      </c>
      <c r="U443" s="3" t="s">
        <v>34</v>
      </c>
      <c r="V443" s="3" t="s">
        <v>34</v>
      </c>
    </row>
    <row r="444" spans="1:22" x14ac:dyDescent="0.2">
      <c r="A444" s="2">
        <v>6</v>
      </c>
      <c r="B444" s="3" t="s">
        <v>3642</v>
      </c>
      <c r="C444" s="3" t="s">
        <v>3643</v>
      </c>
      <c r="D444" s="3" t="s">
        <v>3644</v>
      </c>
      <c r="E444" s="3" t="s">
        <v>3645</v>
      </c>
      <c r="F444" s="3" t="s">
        <v>3646</v>
      </c>
      <c r="G444" s="3" t="s">
        <v>3647</v>
      </c>
      <c r="H444" s="3" t="s">
        <v>30</v>
      </c>
      <c r="I444" s="3" t="s">
        <v>31</v>
      </c>
      <c r="J444" s="3" t="s">
        <v>2070</v>
      </c>
      <c r="K444" s="3" t="s">
        <v>3648</v>
      </c>
      <c r="L444" s="3" t="s">
        <v>3649</v>
      </c>
      <c r="M444" s="3" t="s">
        <v>34</v>
      </c>
      <c r="N444" s="3" t="s">
        <v>34</v>
      </c>
      <c r="O444" s="3" t="s">
        <v>34</v>
      </c>
      <c r="P444" s="3" t="s">
        <v>34</v>
      </c>
      <c r="Q444" s="3" t="s">
        <v>3650</v>
      </c>
      <c r="R444" s="3" t="s">
        <v>3651</v>
      </c>
      <c r="S444" s="3" t="s">
        <v>34</v>
      </c>
      <c r="T444" s="3" t="s">
        <v>34</v>
      </c>
      <c r="U444" s="3" t="s">
        <v>34</v>
      </c>
      <c r="V444" s="3" t="s">
        <v>34</v>
      </c>
    </row>
    <row r="445" spans="1:22" x14ac:dyDescent="0.2">
      <c r="A445" s="2">
        <v>6</v>
      </c>
      <c r="B445" s="3" t="s">
        <v>3652</v>
      </c>
      <c r="C445" s="3" t="s">
        <v>1192</v>
      </c>
      <c r="D445" s="3" t="s">
        <v>3653</v>
      </c>
      <c r="E445" s="3" t="s">
        <v>3654</v>
      </c>
      <c r="F445" s="3" t="s">
        <v>3655</v>
      </c>
      <c r="G445" s="3" t="s">
        <v>1196</v>
      </c>
      <c r="H445" s="3" t="s">
        <v>99</v>
      </c>
      <c r="I445" s="3" t="s">
        <v>31</v>
      </c>
      <c r="J445" s="3" t="s">
        <v>3287</v>
      </c>
      <c r="K445" s="3" t="s">
        <v>1198</v>
      </c>
      <c r="L445" s="3" t="s">
        <v>34</v>
      </c>
      <c r="M445" s="3" t="s">
        <v>34</v>
      </c>
      <c r="N445" s="3" t="s">
        <v>34</v>
      </c>
      <c r="O445" s="3" t="s">
        <v>34</v>
      </c>
      <c r="P445" s="3" t="s">
        <v>34</v>
      </c>
      <c r="Q445" s="3" t="s">
        <v>1199</v>
      </c>
      <c r="R445" s="3" t="s">
        <v>34</v>
      </c>
      <c r="S445" s="3" t="s">
        <v>34</v>
      </c>
      <c r="T445" s="3" t="s">
        <v>34</v>
      </c>
      <c r="U445" s="3" t="s">
        <v>34</v>
      </c>
      <c r="V445" s="3" t="s">
        <v>34</v>
      </c>
    </row>
    <row r="446" spans="1:22" x14ac:dyDescent="0.2">
      <c r="A446" s="2">
        <v>6</v>
      </c>
      <c r="B446" s="3" t="s">
        <v>3656</v>
      </c>
      <c r="C446" s="3" t="s">
        <v>3657</v>
      </c>
      <c r="D446" s="3" t="s">
        <v>3658</v>
      </c>
      <c r="E446" s="3" t="s">
        <v>3659</v>
      </c>
      <c r="F446" s="3" t="s">
        <v>3660</v>
      </c>
      <c r="G446" s="3" t="s">
        <v>3661</v>
      </c>
      <c r="H446" s="3" t="s">
        <v>42</v>
      </c>
      <c r="I446" s="3" t="s">
        <v>31</v>
      </c>
      <c r="J446" s="3" t="s">
        <v>2946</v>
      </c>
      <c r="K446" s="3" t="s">
        <v>3662</v>
      </c>
      <c r="L446" s="3" t="s">
        <v>34</v>
      </c>
      <c r="M446" s="3" t="s">
        <v>34</v>
      </c>
      <c r="N446" s="3" t="s">
        <v>34</v>
      </c>
      <c r="O446" s="3" t="s">
        <v>34</v>
      </c>
      <c r="P446" s="3" t="s">
        <v>34</v>
      </c>
      <c r="Q446" s="3" t="s">
        <v>3663</v>
      </c>
      <c r="R446" s="3" t="s">
        <v>34</v>
      </c>
      <c r="S446" s="3" t="s">
        <v>34</v>
      </c>
      <c r="T446" s="3" t="s">
        <v>34</v>
      </c>
      <c r="U446" s="3" t="s">
        <v>34</v>
      </c>
      <c r="V446" s="3" t="s">
        <v>34</v>
      </c>
    </row>
    <row r="447" spans="1:22" x14ac:dyDescent="0.2">
      <c r="A447" s="2">
        <v>6</v>
      </c>
      <c r="B447" s="3" t="s">
        <v>3664</v>
      </c>
      <c r="C447" s="3" t="s">
        <v>3665</v>
      </c>
      <c r="D447" s="3" t="s">
        <v>3666</v>
      </c>
      <c r="E447" s="3" t="s">
        <v>3667</v>
      </c>
      <c r="F447" s="3" t="s">
        <v>3668</v>
      </c>
      <c r="G447" s="3" t="s">
        <v>3669</v>
      </c>
      <c r="H447" s="3" t="s">
        <v>42</v>
      </c>
      <c r="I447" s="3" t="s">
        <v>31</v>
      </c>
      <c r="J447" s="3" t="s">
        <v>2117</v>
      </c>
      <c r="K447" s="3" t="s">
        <v>3670</v>
      </c>
      <c r="L447" s="3" t="s">
        <v>34</v>
      </c>
      <c r="M447" s="3" t="s">
        <v>34</v>
      </c>
      <c r="N447" s="3" t="s">
        <v>34</v>
      </c>
      <c r="O447" s="3" t="s">
        <v>34</v>
      </c>
      <c r="P447" s="3" t="s">
        <v>34</v>
      </c>
      <c r="Q447" s="3" t="s">
        <v>3671</v>
      </c>
      <c r="R447" s="3" t="s">
        <v>34</v>
      </c>
      <c r="S447" s="3" t="s">
        <v>34</v>
      </c>
      <c r="T447" s="3" t="s">
        <v>34</v>
      </c>
      <c r="U447" s="3" t="s">
        <v>34</v>
      </c>
      <c r="V447" s="3" t="s">
        <v>34</v>
      </c>
    </row>
    <row r="448" spans="1:22" x14ac:dyDescent="0.2">
      <c r="A448" s="2">
        <v>6</v>
      </c>
      <c r="B448" s="3" t="s">
        <v>3672</v>
      </c>
      <c r="C448" s="3" t="s">
        <v>3673</v>
      </c>
      <c r="D448" s="3" t="s">
        <v>3674</v>
      </c>
      <c r="E448" s="3" t="s">
        <v>3675</v>
      </c>
      <c r="F448" s="3" t="s">
        <v>3676</v>
      </c>
      <c r="G448" s="3" t="s">
        <v>3677</v>
      </c>
      <c r="H448" s="3" t="s">
        <v>42</v>
      </c>
      <c r="I448" s="3" t="s">
        <v>31</v>
      </c>
      <c r="J448" s="3" t="s">
        <v>2070</v>
      </c>
      <c r="K448" s="3" t="s">
        <v>3678</v>
      </c>
      <c r="L448" s="3" t="s">
        <v>3679</v>
      </c>
      <c r="M448" s="3" t="s">
        <v>34</v>
      </c>
      <c r="N448" s="3" t="s">
        <v>34</v>
      </c>
      <c r="O448" s="3" t="s">
        <v>34</v>
      </c>
      <c r="P448" s="3" t="s">
        <v>34</v>
      </c>
      <c r="Q448" s="3" t="s">
        <v>3680</v>
      </c>
      <c r="R448" s="3" t="s">
        <v>3680</v>
      </c>
      <c r="S448" s="3" t="s">
        <v>34</v>
      </c>
      <c r="T448" s="3" t="s">
        <v>34</v>
      </c>
      <c r="U448" s="3" t="s">
        <v>34</v>
      </c>
      <c r="V448" s="3" t="s">
        <v>34</v>
      </c>
    </row>
    <row r="449" spans="1:25" x14ac:dyDescent="0.2">
      <c r="A449" s="2">
        <v>6</v>
      </c>
      <c r="B449" s="3" t="s">
        <v>3681</v>
      </c>
      <c r="C449" s="3" t="s">
        <v>3682</v>
      </c>
      <c r="D449" s="3" t="s">
        <v>3683</v>
      </c>
      <c r="E449" s="3" t="s">
        <v>3684</v>
      </c>
      <c r="F449" s="3" t="s">
        <v>3685</v>
      </c>
      <c r="G449" s="3" t="s">
        <v>3686</v>
      </c>
      <c r="H449" s="3" t="s">
        <v>71</v>
      </c>
      <c r="I449" s="3" t="s">
        <v>31</v>
      </c>
      <c r="J449" s="3" t="s">
        <v>2946</v>
      </c>
      <c r="K449" s="3" t="s">
        <v>3687</v>
      </c>
      <c r="L449" s="3" t="s">
        <v>34</v>
      </c>
      <c r="M449" s="3" t="s">
        <v>34</v>
      </c>
      <c r="N449" s="3" t="s">
        <v>34</v>
      </c>
      <c r="O449" s="3" t="s">
        <v>34</v>
      </c>
      <c r="P449" s="3" t="s">
        <v>34</v>
      </c>
      <c r="Q449" s="3" t="s">
        <v>3688</v>
      </c>
      <c r="R449" s="3" t="s">
        <v>34</v>
      </c>
      <c r="S449" s="3" t="s">
        <v>34</v>
      </c>
      <c r="T449" s="3" t="s">
        <v>34</v>
      </c>
      <c r="U449" s="3" t="s">
        <v>34</v>
      </c>
      <c r="V449" s="3" t="s">
        <v>34</v>
      </c>
    </row>
    <row r="450" spans="1:25" x14ac:dyDescent="0.2">
      <c r="A450" s="2">
        <v>6</v>
      </c>
      <c r="B450" s="3" t="s">
        <v>3689</v>
      </c>
      <c r="C450" s="3" t="s">
        <v>3690</v>
      </c>
      <c r="D450" s="3" t="s">
        <v>3691</v>
      </c>
      <c r="E450" s="3" t="s">
        <v>3692</v>
      </c>
      <c r="F450" s="3" t="s">
        <v>3693</v>
      </c>
      <c r="G450" s="3" t="s">
        <v>3694</v>
      </c>
      <c r="H450" s="3" t="s">
        <v>126</v>
      </c>
      <c r="I450" s="3" t="s">
        <v>31</v>
      </c>
      <c r="J450" s="3" t="s">
        <v>3032</v>
      </c>
      <c r="K450" s="3" t="s">
        <v>3695</v>
      </c>
      <c r="L450" s="3" t="s">
        <v>3361</v>
      </c>
      <c r="M450" s="3" t="s">
        <v>34</v>
      </c>
      <c r="N450" s="3" t="s">
        <v>34</v>
      </c>
      <c r="O450" s="3" t="s">
        <v>34</v>
      </c>
      <c r="P450" s="3" t="s">
        <v>34</v>
      </c>
      <c r="Q450" s="3" t="s">
        <v>3696</v>
      </c>
      <c r="R450" s="3" t="s">
        <v>3367</v>
      </c>
      <c r="S450" s="3" t="s">
        <v>34</v>
      </c>
      <c r="T450" s="3" t="s">
        <v>34</v>
      </c>
      <c r="U450" s="3" t="s">
        <v>34</v>
      </c>
      <c r="V450" s="3" t="s">
        <v>34</v>
      </c>
    </row>
    <row r="451" spans="1:25" x14ac:dyDescent="0.2">
      <c r="A451" s="2">
        <v>6</v>
      </c>
      <c r="B451" s="3" t="s">
        <v>3697</v>
      </c>
      <c r="C451" s="3" t="s">
        <v>3690</v>
      </c>
      <c r="D451" s="3" t="s">
        <v>3698</v>
      </c>
      <c r="E451" s="3" t="s">
        <v>3699</v>
      </c>
      <c r="F451" s="3" t="s">
        <v>3700</v>
      </c>
      <c r="G451" s="3" t="s">
        <v>3701</v>
      </c>
      <c r="H451" s="3" t="s">
        <v>126</v>
      </c>
      <c r="I451" s="3" t="s">
        <v>31</v>
      </c>
      <c r="J451" s="3" t="s">
        <v>3032</v>
      </c>
      <c r="K451" s="3" t="s">
        <v>3695</v>
      </c>
      <c r="L451" s="3" t="s">
        <v>3361</v>
      </c>
      <c r="M451" s="3" t="s">
        <v>34</v>
      </c>
      <c r="N451" s="3" t="s">
        <v>34</v>
      </c>
      <c r="O451" s="3" t="s">
        <v>34</v>
      </c>
      <c r="P451" s="3" t="s">
        <v>34</v>
      </c>
      <c r="Q451" s="3" t="s">
        <v>3696</v>
      </c>
      <c r="R451" s="3" t="s">
        <v>3367</v>
      </c>
      <c r="S451" s="3" t="s">
        <v>34</v>
      </c>
      <c r="T451" s="3" t="s">
        <v>34</v>
      </c>
      <c r="U451" s="3" t="s">
        <v>34</v>
      </c>
      <c r="V451" s="3" t="s">
        <v>34</v>
      </c>
    </row>
    <row r="452" spans="1:25" x14ac:dyDescent="0.2">
      <c r="A452" s="2">
        <v>6</v>
      </c>
      <c r="B452" s="3" t="s">
        <v>3702</v>
      </c>
      <c r="C452" s="3" t="s">
        <v>3703</v>
      </c>
      <c r="D452" s="3" t="s">
        <v>3704</v>
      </c>
      <c r="E452" s="3" t="s">
        <v>3705</v>
      </c>
      <c r="F452" s="3" t="s">
        <v>3706</v>
      </c>
      <c r="G452" s="3" t="s">
        <v>3707</v>
      </c>
      <c r="H452" s="3" t="s">
        <v>42</v>
      </c>
      <c r="I452" s="3" t="s">
        <v>31</v>
      </c>
      <c r="J452" s="3" t="s">
        <v>2070</v>
      </c>
      <c r="K452" s="3" t="s">
        <v>3708</v>
      </c>
      <c r="L452" s="3" t="s">
        <v>34</v>
      </c>
      <c r="M452" s="3" t="s">
        <v>34</v>
      </c>
      <c r="N452" s="3" t="s">
        <v>34</v>
      </c>
      <c r="O452" s="3" t="s">
        <v>34</v>
      </c>
      <c r="P452" s="3" t="s">
        <v>34</v>
      </c>
      <c r="Q452" s="3" t="s">
        <v>3709</v>
      </c>
      <c r="R452" s="3" t="s">
        <v>34</v>
      </c>
      <c r="S452" s="3" t="s">
        <v>34</v>
      </c>
      <c r="T452" s="3" t="s">
        <v>34</v>
      </c>
      <c r="U452" s="3" t="s">
        <v>34</v>
      </c>
      <c r="V452" s="3" t="s">
        <v>34</v>
      </c>
    </row>
    <row r="453" spans="1:25" ht="15" x14ac:dyDescent="0.25">
      <c r="A453" s="1" t="s">
        <v>0</v>
      </c>
      <c r="B453" s="16" t="s">
        <v>2</v>
      </c>
      <c r="C453" s="16" t="s">
        <v>3</v>
      </c>
      <c r="D453" s="16" t="s">
        <v>4</v>
      </c>
      <c r="E453" s="16" t="s">
        <v>5</v>
      </c>
      <c r="F453" s="16" t="s">
        <v>6</v>
      </c>
      <c r="G453" s="16" t="s">
        <v>7</v>
      </c>
      <c r="H453" s="16" t="s">
        <v>8</v>
      </c>
      <c r="I453" s="16" t="s">
        <v>3710</v>
      </c>
      <c r="J453" s="16" t="s">
        <v>9</v>
      </c>
      <c r="K453" s="16" t="s">
        <v>10</v>
      </c>
      <c r="L453" s="16" t="s">
        <v>3711</v>
      </c>
      <c r="M453" s="16" t="s">
        <v>11</v>
      </c>
      <c r="N453" s="16" t="s">
        <v>12</v>
      </c>
      <c r="O453" s="16" t="s">
        <v>13</v>
      </c>
      <c r="P453" s="16" t="s">
        <v>14</v>
      </c>
      <c r="Q453" s="16" t="s">
        <v>15</v>
      </c>
      <c r="R453" s="16" t="s">
        <v>16</v>
      </c>
      <c r="S453" s="16" t="s">
        <v>17</v>
      </c>
      <c r="T453" s="16" t="s">
        <v>18</v>
      </c>
      <c r="U453" s="16" t="s">
        <v>19</v>
      </c>
      <c r="V453" s="16" t="s">
        <v>20</v>
      </c>
      <c r="W453" s="16" t="s">
        <v>21</v>
      </c>
      <c r="X453" s="16" t="s">
        <v>22</v>
      </c>
      <c r="Y453" s="17"/>
    </row>
    <row r="454" spans="1:25" x14ac:dyDescent="0.2">
      <c r="A454" s="2">
        <v>7</v>
      </c>
      <c r="B454" s="3" t="s">
        <v>3712</v>
      </c>
      <c r="C454" s="3" t="s">
        <v>3713</v>
      </c>
      <c r="D454" s="3" t="s">
        <v>3714</v>
      </c>
      <c r="E454" s="3" t="s">
        <v>3715</v>
      </c>
      <c r="F454" s="3" t="s">
        <v>3716</v>
      </c>
      <c r="G454" s="3" t="s">
        <v>3717</v>
      </c>
      <c r="H454" s="3" t="s">
        <v>156</v>
      </c>
      <c r="I454" s="3" t="s">
        <v>3718</v>
      </c>
      <c r="J454" s="3" t="s">
        <v>31</v>
      </c>
      <c r="K454" s="3" t="s">
        <v>3287</v>
      </c>
      <c r="L454" s="3" t="s">
        <v>34</v>
      </c>
      <c r="M454" s="3" t="s">
        <v>3719</v>
      </c>
      <c r="N454" s="3" t="s">
        <v>34</v>
      </c>
      <c r="O454" s="3" t="s">
        <v>34</v>
      </c>
      <c r="P454" s="3" t="s">
        <v>34</v>
      </c>
      <c r="Q454" s="3" t="s">
        <v>34</v>
      </c>
      <c r="R454" s="3" t="s">
        <v>34</v>
      </c>
      <c r="S454" s="3" t="s">
        <v>3720</v>
      </c>
      <c r="T454" s="3" t="s">
        <v>34</v>
      </c>
      <c r="U454" s="3" t="s">
        <v>34</v>
      </c>
      <c r="V454" s="3" t="s">
        <v>34</v>
      </c>
      <c r="W454" s="3" t="s">
        <v>34</v>
      </c>
      <c r="X454" s="3" t="s">
        <v>34</v>
      </c>
      <c r="Y454" s="5"/>
    </row>
    <row r="455" spans="1:25" x14ac:dyDescent="0.2">
      <c r="A455" s="2">
        <v>7</v>
      </c>
      <c r="B455" s="3" t="s">
        <v>3721</v>
      </c>
      <c r="C455" s="3" t="s">
        <v>3682</v>
      </c>
      <c r="D455" s="3" t="s">
        <v>3722</v>
      </c>
      <c r="E455" s="3" t="s">
        <v>3723</v>
      </c>
      <c r="F455" s="3" t="s">
        <v>3724</v>
      </c>
      <c r="G455" s="3" t="s">
        <v>3725</v>
      </c>
      <c r="H455" s="3" t="s">
        <v>61</v>
      </c>
      <c r="I455" s="3" t="s">
        <v>3726</v>
      </c>
      <c r="J455" s="3" t="s">
        <v>31</v>
      </c>
      <c r="K455" s="3" t="s">
        <v>3117</v>
      </c>
      <c r="L455" s="3" t="s">
        <v>34</v>
      </c>
      <c r="M455" s="3" t="s">
        <v>3687</v>
      </c>
      <c r="N455" s="3" t="s">
        <v>34</v>
      </c>
      <c r="O455" s="3" t="s">
        <v>34</v>
      </c>
      <c r="P455" s="3" t="s">
        <v>34</v>
      </c>
      <c r="Q455" s="3" t="s">
        <v>34</v>
      </c>
      <c r="R455" s="3" t="s">
        <v>34</v>
      </c>
      <c r="S455" s="3" t="s">
        <v>3688</v>
      </c>
      <c r="T455" s="3" t="s">
        <v>34</v>
      </c>
      <c r="U455" s="3" t="s">
        <v>34</v>
      </c>
      <c r="V455" s="3" t="s">
        <v>34</v>
      </c>
      <c r="W455" s="3" t="s">
        <v>34</v>
      </c>
      <c r="X455" s="3" t="s">
        <v>34</v>
      </c>
      <c r="Y455" s="5"/>
    </row>
    <row r="456" spans="1:25" x14ac:dyDescent="0.2">
      <c r="A456" s="2">
        <v>7</v>
      </c>
      <c r="B456" s="3" t="s">
        <v>3727</v>
      </c>
      <c r="C456" s="3" t="s">
        <v>3728</v>
      </c>
      <c r="D456" s="3" t="s">
        <v>3729</v>
      </c>
      <c r="E456" s="3" t="s">
        <v>3730</v>
      </c>
      <c r="F456" s="3" t="s">
        <v>3731</v>
      </c>
      <c r="G456" s="3" t="s">
        <v>3732</v>
      </c>
      <c r="H456" s="3" t="s">
        <v>126</v>
      </c>
      <c r="I456" s="3" t="s">
        <v>3718</v>
      </c>
      <c r="J456" s="3" t="s">
        <v>31</v>
      </c>
      <c r="K456" s="3" t="s">
        <v>3186</v>
      </c>
      <c r="L456" s="3" t="s">
        <v>3733</v>
      </c>
      <c r="M456" s="3" t="s">
        <v>3734</v>
      </c>
      <c r="N456" s="3" t="s">
        <v>3735</v>
      </c>
      <c r="O456" s="3" t="s">
        <v>3736</v>
      </c>
      <c r="P456" s="3" t="s">
        <v>3737</v>
      </c>
      <c r="Q456" s="3" t="s">
        <v>3738</v>
      </c>
      <c r="R456" s="3" t="s">
        <v>3739</v>
      </c>
      <c r="S456" s="3" t="s">
        <v>129</v>
      </c>
      <c r="T456" s="3" t="s">
        <v>129</v>
      </c>
      <c r="U456" s="3" t="s">
        <v>129</v>
      </c>
      <c r="V456" s="3" t="s">
        <v>129</v>
      </c>
      <c r="W456" s="3" t="s">
        <v>129</v>
      </c>
      <c r="X456" s="3" t="s">
        <v>129</v>
      </c>
      <c r="Y456" s="5"/>
    </row>
    <row r="457" spans="1:25" x14ac:dyDescent="0.2">
      <c r="A457" s="2">
        <v>7</v>
      </c>
      <c r="B457" s="3" t="s">
        <v>3740</v>
      </c>
      <c r="C457" s="3" t="s">
        <v>3741</v>
      </c>
      <c r="D457" s="3" t="s">
        <v>3742</v>
      </c>
      <c r="E457" s="3" t="s">
        <v>3743</v>
      </c>
      <c r="F457" s="3" t="s">
        <v>3744</v>
      </c>
      <c r="G457" s="3" t="s">
        <v>3745</v>
      </c>
      <c r="H457" s="3" t="s">
        <v>2038</v>
      </c>
      <c r="I457" s="3" t="s">
        <v>3746</v>
      </c>
      <c r="J457" s="3" t="s">
        <v>31</v>
      </c>
      <c r="K457" s="3" t="s">
        <v>3287</v>
      </c>
      <c r="L457" s="3" t="s">
        <v>3747</v>
      </c>
      <c r="M457" s="3" t="s">
        <v>3748</v>
      </c>
      <c r="N457" s="3" t="s">
        <v>3749</v>
      </c>
      <c r="O457" s="3" t="s">
        <v>34</v>
      </c>
      <c r="P457" s="3" t="s">
        <v>34</v>
      </c>
      <c r="Q457" s="3" t="s">
        <v>34</v>
      </c>
      <c r="R457" s="3" t="s">
        <v>34</v>
      </c>
      <c r="S457" s="3" t="s">
        <v>3750</v>
      </c>
      <c r="T457" s="3" t="s">
        <v>3750</v>
      </c>
      <c r="U457" s="3" t="s">
        <v>34</v>
      </c>
      <c r="V457" s="3" t="s">
        <v>34</v>
      </c>
      <c r="W457" s="3" t="s">
        <v>34</v>
      </c>
      <c r="X457" s="3" t="s">
        <v>34</v>
      </c>
      <c r="Y457" s="5"/>
    </row>
    <row r="458" spans="1:25" x14ac:dyDescent="0.2">
      <c r="A458" s="2">
        <v>7</v>
      </c>
      <c r="B458" s="3" t="s">
        <v>3751</v>
      </c>
      <c r="C458" s="3" t="s">
        <v>3752</v>
      </c>
      <c r="D458" s="3" t="s">
        <v>3753</v>
      </c>
      <c r="E458" s="3" t="s">
        <v>3754</v>
      </c>
      <c r="F458" s="3" t="s">
        <v>3755</v>
      </c>
      <c r="G458" s="3" t="s">
        <v>3756</v>
      </c>
      <c r="H458" s="3" t="s">
        <v>126</v>
      </c>
      <c r="I458" s="3" t="s">
        <v>3746</v>
      </c>
      <c r="J458" s="3" t="s">
        <v>31</v>
      </c>
      <c r="K458" s="3" t="s">
        <v>3287</v>
      </c>
      <c r="L458" s="3" t="s">
        <v>3757</v>
      </c>
      <c r="M458" s="3" t="s">
        <v>3758</v>
      </c>
      <c r="N458" s="3" t="s">
        <v>3759</v>
      </c>
      <c r="O458" s="3" t="s">
        <v>34</v>
      </c>
      <c r="P458" s="3" t="s">
        <v>34</v>
      </c>
      <c r="Q458" s="3" t="s">
        <v>34</v>
      </c>
      <c r="R458" s="3" t="s">
        <v>34</v>
      </c>
      <c r="S458" s="3" t="s">
        <v>3760</v>
      </c>
      <c r="T458" s="3" t="s">
        <v>3760</v>
      </c>
      <c r="U458" s="3" t="s">
        <v>34</v>
      </c>
      <c r="V458" s="3" t="s">
        <v>34</v>
      </c>
      <c r="W458" s="3" t="s">
        <v>34</v>
      </c>
      <c r="X458" s="3" t="s">
        <v>34</v>
      </c>
      <c r="Y458" s="5"/>
    </row>
    <row r="459" spans="1:25" x14ac:dyDescent="0.2">
      <c r="A459" s="2">
        <v>7</v>
      </c>
      <c r="B459" s="3" t="s">
        <v>3761</v>
      </c>
      <c r="C459" s="3" t="s">
        <v>3762</v>
      </c>
      <c r="D459" s="3" t="s">
        <v>3763</v>
      </c>
      <c r="E459" s="3" t="s">
        <v>3764</v>
      </c>
      <c r="F459" s="3" t="s">
        <v>3765</v>
      </c>
      <c r="G459" s="3" t="s">
        <v>3766</v>
      </c>
      <c r="H459" s="3" t="s">
        <v>42</v>
      </c>
      <c r="I459" s="3" t="s">
        <v>3746</v>
      </c>
      <c r="J459" s="3" t="s">
        <v>31</v>
      </c>
      <c r="K459" s="3" t="s">
        <v>3117</v>
      </c>
      <c r="L459" s="3" t="s">
        <v>34</v>
      </c>
      <c r="M459" s="3" t="s">
        <v>3767</v>
      </c>
      <c r="N459" s="3" t="s">
        <v>34</v>
      </c>
      <c r="O459" s="3" t="s">
        <v>34</v>
      </c>
      <c r="P459" s="3" t="s">
        <v>34</v>
      </c>
      <c r="Q459" s="3" t="s">
        <v>34</v>
      </c>
      <c r="R459" s="3" t="s">
        <v>34</v>
      </c>
      <c r="S459" s="3" t="s">
        <v>3768</v>
      </c>
      <c r="T459" s="3" t="s">
        <v>34</v>
      </c>
      <c r="U459" s="3" t="s">
        <v>34</v>
      </c>
      <c r="V459" s="3" t="s">
        <v>34</v>
      </c>
      <c r="W459" s="3" t="s">
        <v>34</v>
      </c>
      <c r="X459" s="3" t="s">
        <v>34</v>
      </c>
      <c r="Y459" s="5"/>
    </row>
    <row r="460" spans="1:25" x14ac:dyDescent="0.2">
      <c r="A460" s="2">
        <v>7</v>
      </c>
      <c r="B460" s="3" t="s">
        <v>3769</v>
      </c>
      <c r="C460" s="3" t="s">
        <v>3770</v>
      </c>
      <c r="D460" s="3" t="s">
        <v>3771</v>
      </c>
      <c r="E460" s="3" t="s">
        <v>3772</v>
      </c>
      <c r="F460" s="3" t="s">
        <v>3773</v>
      </c>
      <c r="G460" s="3" t="s">
        <v>3774</v>
      </c>
      <c r="H460" s="3" t="s">
        <v>42</v>
      </c>
      <c r="I460" s="3" t="s">
        <v>3746</v>
      </c>
      <c r="J460" s="3" t="s">
        <v>31</v>
      </c>
      <c r="K460" s="3" t="s">
        <v>3186</v>
      </c>
      <c r="L460" s="3" t="s">
        <v>34</v>
      </c>
      <c r="M460" s="3" t="s">
        <v>3775</v>
      </c>
      <c r="N460" s="3" t="s">
        <v>3776</v>
      </c>
      <c r="O460" s="3" t="s">
        <v>3777</v>
      </c>
      <c r="P460" s="3" t="s">
        <v>34</v>
      </c>
      <c r="Q460" s="3" t="s">
        <v>34</v>
      </c>
      <c r="R460" s="3" t="s">
        <v>34</v>
      </c>
      <c r="S460" s="3" t="s">
        <v>3778</v>
      </c>
      <c r="T460" s="3" t="s">
        <v>3778</v>
      </c>
      <c r="U460" s="3" t="s">
        <v>3779</v>
      </c>
      <c r="V460" s="3" t="s">
        <v>34</v>
      </c>
      <c r="W460" s="3" t="s">
        <v>34</v>
      </c>
      <c r="X460" s="3" t="s">
        <v>34</v>
      </c>
      <c r="Y460" s="5"/>
    </row>
    <row r="461" spans="1:25" x14ac:dyDescent="0.2">
      <c r="A461" s="2">
        <v>7</v>
      </c>
      <c r="B461" s="3" t="s">
        <v>3780</v>
      </c>
      <c r="C461" s="3" t="s">
        <v>3781</v>
      </c>
      <c r="D461" s="3" t="s">
        <v>3782</v>
      </c>
      <c r="E461" s="3" t="s">
        <v>3783</v>
      </c>
      <c r="F461" s="3" t="s">
        <v>3784</v>
      </c>
      <c r="G461" s="3" t="s">
        <v>3785</v>
      </c>
      <c r="H461" s="3" t="s">
        <v>42</v>
      </c>
      <c r="I461" s="3" t="s">
        <v>3746</v>
      </c>
      <c r="J461" s="3" t="s">
        <v>31</v>
      </c>
      <c r="K461" s="3" t="s">
        <v>3186</v>
      </c>
      <c r="L461" s="3" t="s">
        <v>34</v>
      </c>
      <c r="M461" s="3" t="s">
        <v>3786</v>
      </c>
      <c r="N461" s="3" t="s">
        <v>3787</v>
      </c>
      <c r="O461" s="3" t="s">
        <v>3788</v>
      </c>
      <c r="P461" s="3" t="s">
        <v>3789</v>
      </c>
      <c r="Q461" s="3" t="s">
        <v>3790</v>
      </c>
      <c r="R461" s="3" t="s">
        <v>3791</v>
      </c>
      <c r="S461" s="3" t="s">
        <v>3792</v>
      </c>
      <c r="T461" s="3" t="s">
        <v>3792</v>
      </c>
      <c r="U461" s="3" t="s">
        <v>3793</v>
      </c>
      <c r="V461" s="3" t="s">
        <v>3793</v>
      </c>
      <c r="W461" s="3" t="s">
        <v>3793</v>
      </c>
      <c r="X461" s="3" t="s">
        <v>3794</v>
      </c>
      <c r="Y461" s="5"/>
    </row>
    <row r="462" spans="1:25" x14ac:dyDescent="0.2">
      <c r="A462" s="2">
        <v>7</v>
      </c>
      <c r="B462" s="3" t="s">
        <v>3795</v>
      </c>
      <c r="C462" s="3" t="s">
        <v>3796</v>
      </c>
      <c r="D462" s="3" t="s">
        <v>3797</v>
      </c>
      <c r="E462" s="3" t="s">
        <v>3798</v>
      </c>
      <c r="F462" s="3" t="s">
        <v>3799</v>
      </c>
      <c r="G462" s="3" t="s">
        <v>3800</v>
      </c>
      <c r="H462" s="3" t="s">
        <v>3801</v>
      </c>
      <c r="I462" s="3" t="s">
        <v>3746</v>
      </c>
      <c r="J462" s="3" t="s">
        <v>31</v>
      </c>
      <c r="K462" s="3" t="s">
        <v>3186</v>
      </c>
      <c r="L462" s="3" t="s">
        <v>3747</v>
      </c>
      <c r="M462" s="3" t="s">
        <v>3802</v>
      </c>
      <c r="N462" s="3" t="s">
        <v>3803</v>
      </c>
      <c r="O462" s="3" t="s">
        <v>3804</v>
      </c>
      <c r="P462" s="3" t="s">
        <v>3805</v>
      </c>
      <c r="Q462" s="3" t="s">
        <v>3806</v>
      </c>
      <c r="R462" s="3" t="s">
        <v>3807</v>
      </c>
      <c r="S462" s="3" t="s">
        <v>3808</v>
      </c>
      <c r="T462" s="3" t="s">
        <v>3809</v>
      </c>
      <c r="U462" s="3" t="s">
        <v>3810</v>
      </c>
      <c r="V462" s="3" t="s">
        <v>3811</v>
      </c>
      <c r="W462" s="3" t="s">
        <v>3812</v>
      </c>
      <c r="X462" s="3" t="s">
        <v>3813</v>
      </c>
      <c r="Y462" s="5"/>
    </row>
    <row r="463" spans="1:25" x14ac:dyDescent="0.2">
      <c r="A463" s="2">
        <v>7</v>
      </c>
      <c r="B463" s="3" t="s">
        <v>3814</v>
      </c>
      <c r="C463" s="3" t="s">
        <v>3815</v>
      </c>
      <c r="D463" s="3" t="s">
        <v>3816</v>
      </c>
      <c r="E463" s="3" t="s">
        <v>3817</v>
      </c>
      <c r="F463" s="3" t="s">
        <v>3818</v>
      </c>
      <c r="G463" s="3" t="s">
        <v>3819</v>
      </c>
      <c r="H463" s="3" t="s">
        <v>42</v>
      </c>
      <c r="I463" s="3" t="s">
        <v>3746</v>
      </c>
      <c r="J463" s="3" t="s">
        <v>31</v>
      </c>
      <c r="K463" s="3" t="s">
        <v>3287</v>
      </c>
      <c r="L463" s="3" t="s">
        <v>34</v>
      </c>
      <c r="M463" s="3" t="s">
        <v>3820</v>
      </c>
      <c r="N463" s="3" t="s">
        <v>3821</v>
      </c>
      <c r="O463" s="3" t="s">
        <v>3822</v>
      </c>
      <c r="P463" s="3" t="s">
        <v>3823</v>
      </c>
      <c r="Q463" s="3" t="s">
        <v>3824</v>
      </c>
      <c r="R463" s="3" t="s">
        <v>3825</v>
      </c>
      <c r="S463" s="3" t="s">
        <v>3826</v>
      </c>
      <c r="T463" s="3" t="s">
        <v>3827</v>
      </c>
      <c r="U463" s="3" t="s">
        <v>3827</v>
      </c>
      <c r="V463" s="3" t="s">
        <v>3827</v>
      </c>
      <c r="W463" s="3" t="s">
        <v>3828</v>
      </c>
      <c r="X463" s="3" t="s">
        <v>3829</v>
      </c>
      <c r="Y463" s="5"/>
    </row>
    <row r="464" spans="1:25" x14ac:dyDescent="0.2">
      <c r="A464" s="2">
        <v>7</v>
      </c>
      <c r="B464" s="3" t="s">
        <v>3830</v>
      </c>
      <c r="C464" s="3" t="s">
        <v>2621</v>
      </c>
      <c r="D464" s="3" t="s">
        <v>3831</v>
      </c>
      <c r="E464" s="3" t="s">
        <v>3832</v>
      </c>
      <c r="F464" s="3" t="s">
        <v>3833</v>
      </c>
      <c r="G464" s="3" t="s">
        <v>3834</v>
      </c>
      <c r="H464" s="3" t="s">
        <v>192</v>
      </c>
      <c r="I464" s="3" t="s">
        <v>3746</v>
      </c>
      <c r="J464" s="3" t="s">
        <v>31</v>
      </c>
      <c r="K464" s="3" t="s">
        <v>3117</v>
      </c>
      <c r="L464" s="3" t="s">
        <v>34</v>
      </c>
      <c r="M464" s="3" t="s">
        <v>2626</v>
      </c>
      <c r="N464" s="3" t="s">
        <v>34</v>
      </c>
      <c r="O464" s="3" t="s">
        <v>34</v>
      </c>
      <c r="P464" s="3" t="s">
        <v>34</v>
      </c>
      <c r="Q464" s="3" t="s">
        <v>34</v>
      </c>
      <c r="R464" s="3" t="s">
        <v>34</v>
      </c>
      <c r="S464" s="3" t="s">
        <v>3835</v>
      </c>
      <c r="T464" s="3" t="s">
        <v>34</v>
      </c>
      <c r="U464" s="3" t="s">
        <v>34</v>
      </c>
      <c r="V464" s="3" t="s">
        <v>34</v>
      </c>
      <c r="W464" s="3" t="s">
        <v>34</v>
      </c>
      <c r="X464" s="3" t="s">
        <v>34</v>
      </c>
      <c r="Y464" s="5"/>
    </row>
    <row r="465" spans="1:25" x14ac:dyDescent="0.2">
      <c r="A465" s="2">
        <v>7</v>
      </c>
      <c r="B465" s="3" t="s">
        <v>3836</v>
      </c>
      <c r="C465" s="3" t="s">
        <v>3837</v>
      </c>
      <c r="D465" s="3" t="s">
        <v>3838</v>
      </c>
      <c r="E465" s="3" t="s">
        <v>3839</v>
      </c>
      <c r="F465" s="3" t="s">
        <v>3840</v>
      </c>
      <c r="G465" s="3" t="s">
        <v>3841</v>
      </c>
      <c r="H465" s="3" t="s">
        <v>30</v>
      </c>
      <c r="I465" s="3" t="s">
        <v>3746</v>
      </c>
      <c r="J465" s="3" t="s">
        <v>31</v>
      </c>
      <c r="K465" s="3" t="s">
        <v>3186</v>
      </c>
      <c r="L465" s="3" t="s">
        <v>34</v>
      </c>
      <c r="M465" s="3" t="s">
        <v>3842</v>
      </c>
      <c r="N465" s="3" t="s">
        <v>3843</v>
      </c>
      <c r="O465" s="3" t="s">
        <v>3844</v>
      </c>
      <c r="P465" s="3" t="s">
        <v>3845</v>
      </c>
      <c r="Q465" s="3" t="s">
        <v>3846</v>
      </c>
      <c r="R465" s="3" t="s">
        <v>3847</v>
      </c>
      <c r="S465" s="3" t="s">
        <v>3848</v>
      </c>
      <c r="T465" s="3" t="s">
        <v>3848</v>
      </c>
      <c r="U465" s="3" t="s">
        <v>34</v>
      </c>
      <c r="V465" s="3" t="s">
        <v>34</v>
      </c>
      <c r="W465" s="3" t="s">
        <v>34</v>
      </c>
      <c r="X465" s="3" t="s">
        <v>34</v>
      </c>
      <c r="Y465" s="5"/>
    </row>
    <row r="466" spans="1:25" x14ac:dyDescent="0.2">
      <c r="A466" s="2">
        <v>7</v>
      </c>
      <c r="B466" s="3" t="s">
        <v>3849</v>
      </c>
      <c r="C466" s="3" t="s">
        <v>3850</v>
      </c>
      <c r="D466" s="3" t="s">
        <v>3851</v>
      </c>
      <c r="E466" s="3" t="s">
        <v>3852</v>
      </c>
      <c r="F466" s="3" t="s">
        <v>3853</v>
      </c>
      <c r="G466" s="3" t="s">
        <v>3854</v>
      </c>
      <c r="H466" s="3" t="s">
        <v>42</v>
      </c>
      <c r="I466" s="3" t="s">
        <v>3746</v>
      </c>
      <c r="J466" s="3" t="s">
        <v>31</v>
      </c>
      <c r="K466" s="3" t="s">
        <v>3287</v>
      </c>
      <c r="L466" s="3" t="s">
        <v>34</v>
      </c>
      <c r="M466" s="3" t="s">
        <v>3855</v>
      </c>
      <c r="N466" s="3" t="s">
        <v>3856</v>
      </c>
      <c r="O466" s="3" t="s">
        <v>3857</v>
      </c>
      <c r="P466" s="3" t="s">
        <v>34</v>
      </c>
      <c r="Q466" s="3" t="s">
        <v>34</v>
      </c>
      <c r="R466" s="3" t="s">
        <v>34</v>
      </c>
      <c r="S466" s="3" t="s">
        <v>3858</v>
      </c>
      <c r="T466" s="3" t="s">
        <v>3859</v>
      </c>
      <c r="U466" s="3" t="s">
        <v>3860</v>
      </c>
      <c r="V466" s="3" t="s">
        <v>34</v>
      </c>
      <c r="W466" s="3" t="s">
        <v>34</v>
      </c>
      <c r="X466" s="3" t="s">
        <v>34</v>
      </c>
      <c r="Y466" s="5"/>
    </row>
    <row r="467" spans="1:25" x14ac:dyDescent="0.2">
      <c r="A467" s="2">
        <v>7</v>
      </c>
      <c r="B467" s="3" t="s">
        <v>3861</v>
      </c>
      <c r="C467" s="3" t="s">
        <v>3862</v>
      </c>
      <c r="D467" s="3" t="s">
        <v>3863</v>
      </c>
      <c r="E467" s="3" t="s">
        <v>3864</v>
      </c>
      <c r="F467" s="3" t="s">
        <v>3865</v>
      </c>
      <c r="G467" s="3" t="s">
        <v>3866</v>
      </c>
      <c r="H467" s="3" t="s">
        <v>42</v>
      </c>
      <c r="I467" s="3" t="s">
        <v>3746</v>
      </c>
      <c r="J467" s="3" t="s">
        <v>31</v>
      </c>
      <c r="K467" s="3" t="s">
        <v>3186</v>
      </c>
      <c r="L467" s="3" t="s">
        <v>34</v>
      </c>
      <c r="M467" s="3" t="s">
        <v>3867</v>
      </c>
      <c r="N467" s="3" t="s">
        <v>3868</v>
      </c>
      <c r="O467" s="3" t="s">
        <v>34</v>
      </c>
      <c r="P467" s="3" t="s">
        <v>34</v>
      </c>
      <c r="Q467" s="3" t="s">
        <v>34</v>
      </c>
      <c r="R467" s="3" t="s">
        <v>34</v>
      </c>
      <c r="S467" s="3" t="s">
        <v>3869</v>
      </c>
      <c r="T467" s="3" t="s">
        <v>3869</v>
      </c>
      <c r="U467" s="3" t="s">
        <v>34</v>
      </c>
      <c r="V467" s="3" t="s">
        <v>34</v>
      </c>
      <c r="W467" s="3" t="s">
        <v>34</v>
      </c>
      <c r="X467" s="3" t="s">
        <v>34</v>
      </c>
      <c r="Y467" s="5"/>
    </row>
    <row r="468" spans="1:25" x14ac:dyDescent="0.2">
      <c r="A468" s="2">
        <v>7</v>
      </c>
      <c r="B468" s="3" t="s">
        <v>3870</v>
      </c>
      <c r="C468" s="3" t="s">
        <v>3871</v>
      </c>
      <c r="D468" s="3" t="s">
        <v>3872</v>
      </c>
      <c r="E468" s="3" t="s">
        <v>3873</v>
      </c>
      <c r="F468" s="3" t="s">
        <v>3874</v>
      </c>
      <c r="G468" s="3" t="s">
        <v>3875</v>
      </c>
      <c r="H468" s="3" t="s">
        <v>156</v>
      </c>
      <c r="I468" s="3" t="s">
        <v>3746</v>
      </c>
      <c r="J468" s="3" t="s">
        <v>31</v>
      </c>
      <c r="K468" s="3" t="s">
        <v>3287</v>
      </c>
      <c r="L468" s="3" t="s">
        <v>34</v>
      </c>
      <c r="M468" s="3" t="s">
        <v>3876</v>
      </c>
      <c r="N468" s="3" t="s">
        <v>3877</v>
      </c>
      <c r="O468" s="3" t="s">
        <v>34</v>
      </c>
      <c r="P468" s="3" t="s">
        <v>34</v>
      </c>
      <c r="Q468" s="3" t="s">
        <v>34</v>
      </c>
      <c r="R468" s="3" t="s">
        <v>34</v>
      </c>
      <c r="S468" s="3" t="s">
        <v>3878</v>
      </c>
      <c r="T468" s="3" t="s">
        <v>3878</v>
      </c>
      <c r="U468" s="3" t="s">
        <v>34</v>
      </c>
      <c r="V468" s="3" t="s">
        <v>34</v>
      </c>
      <c r="W468" s="3" t="s">
        <v>34</v>
      </c>
      <c r="X468" s="3" t="s">
        <v>34</v>
      </c>
      <c r="Y468" s="5"/>
    </row>
    <row r="469" spans="1:25" x14ac:dyDescent="0.2">
      <c r="A469" s="2">
        <v>7</v>
      </c>
      <c r="B469" s="3" t="s">
        <v>3879</v>
      </c>
      <c r="C469" s="3" t="s">
        <v>1295</v>
      </c>
      <c r="D469" s="3" t="s">
        <v>3880</v>
      </c>
      <c r="E469" s="3" t="s">
        <v>3881</v>
      </c>
      <c r="F469" s="3" t="s">
        <v>3882</v>
      </c>
      <c r="G469" s="3" t="s">
        <v>3883</v>
      </c>
      <c r="H469" s="3" t="s">
        <v>174</v>
      </c>
      <c r="I469" s="3" t="s">
        <v>3746</v>
      </c>
      <c r="J469" s="3" t="s">
        <v>31</v>
      </c>
      <c r="K469" s="3" t="s">
        <v>3287</v>
      </c>
      <c r="L469" s="3" t="s">
        <v>34</v>
      </c>
      <c r="M469" s="3" t="s">
        <v>1300</v>
      </c>
      <c r="N469" s="3" t="s">
        <v>1301</v>
      </c>
      <c r="O469" s="3" t="s">
        <v>34</v>
      </c>
      <c r="P469" s="3" t="s">
        <v>34</v>
      </c>
      <c r="Q469" s="3" t="s">
        <v>34</v>
      </c>
      <c r="R469" s="3" t="s">
        <v>34</v>
      </c>
      <c r="S469" s="3" t="s">
        <v>1302</v>
      </c>
      <c r="T469" s="3" t="s">
        <v>1303</v>
      </c>
      <c r="U469" s="3" t="s">
        <v>34</v>
      </c>
      <c r="V469" s="3" t="s">
        <v>34</v>
      </c>
      <c r="W469" s="3" t="s">
        <v>34</v>
      </c>
      <c r="X469" s="3" t="s">
        <v>34</v>
      </c>
      <c r="Y469" s="5"/>
    </row>
    <row r="470" spans="1:25" x14ac:dyDescent="0.2">
      <c r="A470" s="2">
        <v>7</v>
      </c>
      <c r="B470" s="3" t="s">
        <v>3884</v>
      </c>
      <c r="C470" s="3" t="s">
        <v>3371</v>
      </c>
      <c r="D470" s="3" t="s">
        <v>3885</v>
      </c>
      <c r="E470" s="3" t="s">
        <v>3886</v>
      </c>
      <c r="F470" s="3" t="s">
        <v>3887</v>
      </c>
      <c r="G470" s="3" t="s">
        <v>3888</v>
      </c>
      <c r="H470" s="3" t="s">
        <v>126</v>
      </c>
      <c r="I470" s="3" t="s">
        <v>3746</v>
      </c>
      <c r="J470" s="3" t="s">
        <v>31</v>
      </c>
      <c r="K470" s="3" t="s">
        <v>3186</v>
      </c>
      <c r="L470" s="3" t="s">
        <v>34</v>
      </c>
      <c r="M470" s="3" t="s">
        <v>3362</v>
      </c>
      <c r="N470" s="3" t="s">
        <v>3361</v>
      </c>
      <c r="O470" s="3" t="s">
        <v>3889</v>
      </c>
      <c r="P470" s="3" t="s">
        <v>3890</v>
      </c>
      <c r="Q470" s="3" t="s">
        <v>3891</v>
      </c>
      <c r="R470" s="3" t="s">
        <v>3892</v>
      </c>
      <c r="S470" s="3" t="s">
        <v>3368</v>
      </c>
      <c r="T470" s="3" t="s">
        <v>3367</v>
      </c>
      <c r="U470" s="3" t="s">
        <v>3893</v>
      </c>
      <c r="V470" s="3" t="s">
        <v>3893</v>
      </c>
      <c r="W470" s="3" t="s">
        <v>3893</v>
      </c>
      <c r="X470" s="3" t="s">
        <v>3893</v>
      </c>
      <c r="Y470" s="5"/>
    </row>
    <row r="471" spans="1:25" x14ac:dyDescent="0.2">
      <c r="A471" s="2">
        <v>7</v>
      </c>
      <c r="B471" s="3" t="s">
        <v>3894</v>
      </c>
      <c r="C471" s="3" t="s">
        <v>3895</v>
      </c>
      <c r="D471" s="3" t="s">
        <v>3896</v>
      </c>
      <c r="E471" s="3" t="s">
        <v>3897</v>
      </c>
      <c r="F471" s="3" t="s">
        <v>3898</v>
      </c>
      <c r="G471" s="3" t="s">
        <v>3899</v>
      </c>
      <c r="H471" s="3" t="s">
        <v>210</v>
      </c>
      <c r="I471" s="3" t="s">
        <v>3718</v>
      </c>
      <c r="J471" s="3" t="s">
        <v>31</v>
      </c>
      <c r="K471" s="3" t="s">
        <v>3186</v>
      </c>
      <c r="L471" s="3" t="s">
        <v>3733</v>
      </c>
      <c r="M471" s="3" t="s">
        <v>3900</v>
      </c>
      <c r="N471" s="3" t="s">
        <v>3901</v>
      </c>
      <c r="O471" s="3" t="s">
        <v>3902</v>
      </c>
      <c r="P471" s="3" t="s">
        <v>3903</v>
      </c>
      <c r="Q471" s="3" t="s">
        <v>34</v>
      </c>
      <c r="R471" s="3" t="s">
        <v>34</v>
      </c>
      <c r="S471" s="3" t="s">
        <v>3904</v>
      </c>
      <c r="T471" s="3" t="s">
        <v>3905</v>
      </c>
      <c r="U471" s="3" t="s">
        <v>3906</v>
      </c>
      <c r="V471" s="3" t="s">
        <v>3907</v>
      </c>
      <c r="W471" s="3" t="s">
        <v>34</v>
      </c>
      <c r="X471" s="3" t="s">
        <v>34</v>
      </c>
      <c r="Y471" s="5"/>
    </row>
    <row r="472" spans="1:25" x14ac:dyDescent="0.2">
      <c r="A472" s="2">
        <v>7</v>
      </c>
      <c r="B472" s="3" t="s">
        <v>3908</v>
      </c>
      <c r="C472" s="3" t="s">
        <v>3909</v>
      </c>
      <c r="D472" s="3" t="s">
        <v>3910</v>
      </c>
      <c r="E472" s="3" t="s">
        <v>3911</v>
      </c>
      <c r="F472" s="3" t="s">
        <v>3912</v>
      </c>
      <c r="G472" s="3" t="s">
        <v>3913</v>
      </c>
      <c r="H472" s="3" t="s">
        <v>156</v>
      </c>
      <c r="I472" s="3" t="s">
        <v>3746</v>
      </c>
      <c r="J472" s="3" t="s">
        <v>31</v>
      </c>
      <c r="K472" s="3" t="s">
        <v>3287</v>
      </c>
      <c r="L472" s="3" t="s">
        <v>34</v>
      </c>
      <c r="M472" s="3" t="s">
        <v>3914</v>
      </c>
      <c r="N472" s="3" t="s">
        <v>3915</v>
      </c>
      <c r="O472" s="3" t="s">
        <v>3916</v>
      </c>
      <c r="P472" s="3" t="s">
        <v>3917</v>
      </c>
      <c r="Q472" s="3" t="s">
        <v>3918</v>
      </c>
      <c r="R472" s="3" t="s">
        <v>3919</v>
      </c>
      <c r="S472" s="3" t="s">
        <v>3920</v>
      </c>
      <c r="T472" s="3" t="s">
        <v>1947</v>
      </c>
      <c r="U472" s="3" t="s">
        <v>3921</v>
      </c>
      <c r="V472" s="3" t="s">
        <v>3922</v>
      </c>
      <c r="W472" s="3" t="s">
        <v>3922</v>
      </c>
      <c r="X472" s="3" t="s">
        <v>3923</v>
      </c>
      <c r="Y472" s="5"/>
    </row>
    <row r="473" spans="1:25" x14ac:dyDescent="0.2">
      <c r="A473" s="2">
        <v>7</v>
      </c>
      <c r="B473" s="3" t="s">
        <v>3924</v>
      </c>
      <c r="C473" s="3" t="s">
        <v>3925</v>
      </c>
      <c r="D473" s="3" t="s">
        <v>3926</v>
      </c>
      <c r="E473" s="3" t="s">
        <v>3927</v>
      </c>
      <c r="F473" s="3" t="s">
        <v>3928</v>
      </c>
      <c r="G473" s="3" t="s">
        <v>3929</v>
      </c>
      <c r="H473" s="3" t="s">
        <v>236</v>
      </c>
      <c r="I473" s="3" t="s">
        <v>3746</v>
      </c>
      <c r="J473" s="3" t="s">
        <v>31</v>
      </c>
      <c r="K473" s="3" t="s">
        <v>3287</v>
      </c>
      <c r="L473" s="3" t="s">
        <v>34</v>
      </c>
      <c r="M473" s="3" t="s">
        <v>3930</v>
      </c>
      <c r="N473" s="3" t="s">
        <v>3931</v>
      </c>
      <c r="O473" s="3" t="s">
        <v>34</v>
      </c>
      <c r="P473" s="3" t="s">
        <v>34</v>
      </c>
      <c r="Q473" s="3" t="s">
        <v>34</v>
      </c>
      <c r="R473" s="3" t="s">
        <v>34</v>
      </c>
      <c r="S473" s="3" t="s">
        <v>3932</v>
      </c>
      <c r="T473" s="3" t="s">
        <v>3933</v>
      </c>
      <c r="U473" s="3" t="s">
        <v>34</v>
      </c>
      <c r="V473" s="3" t="s">
        <v>34</v>
      </c>
      <c r="W473" s="3" t="s">
        <v>34</v>
      </c>
      <c r="X473" s="3" t="s">
        <v>34</v>
      </c>
      <c r="Y473" s="5"/>
    </row>
    <row r="474" spans="1:25" x14ac:dyDescent="0.2">
      <c r="A474" s="2">
        <v>7</v>
      </c>
      <c r="B474" s="3" t="s">
        <v>3934</v>
      </c>
      <c r="C474" s="3" t="s">
        <v>3935</v>
      </c>
      <c r="D474" s="3" t="s">
        <v>3936</v>
      </c>
      <c r="E474" s="3" t="s">
        <v>3937</v>
      </c>
      <c r="F474" s="3" t="s">
        <v>3938</v>
      </c>
      <c r="G474" s="3" t="s">
        <v>3939</v>
      </c>
      <c r="H474" s="3" t="s">
        <v>61</v>
      </c>
      <c r="I474" s="3" t="s">
        <v>3746</v>
      </c>
      <c r="J474" s="3" t="s">
        <v>31</v>
      </c>
      <c r="K474" s="3" t="s">
        <v>3186</v>
      </c>
      <c r="L474" s="3" t="s">
        <v>34</v>
      </c>
      <c r="M474" s="3" t="s">
        <v>2150</v>
      </c>
      <c r="N474" s="3" t="s">
        <v>34</v>
      </c>
      <c r="O474" s="3" t="s">
        <v>34</v>
      </c>
      <c r="P474" s="3" t="s">
        <v>34</v>
      </c>
      <c r="Q474" s="3" t="s">
        <v>34</v>
      </c>
      <c r="R474" s="3" t="s">
        <v>34</v>
      </c>
      <c r="S474" s="3" t="s">
        <v>3940</v>
      </c>
      <c r="T474" s="3" t="s">
        <v>34</v>
      </c>
      <c r="U474" s="3" t="s">
        <v>34</v>
      </c>
      <c r="V474" s="3" t="s">
        <v>34</v>
      </c>
      <c r="W474" s="3" t="s">
        <v>34</v>
      </c>
      <c r="X474" s="3" t="s">
        <v>34</v>
      </c>
      <c r="Y474" s="5"/>
    </row>
    <row r="475" spans="1:25" x14ac:dyDescent="0.2">
      <c r="A475" s="2">
        <v>7</v>
      </c>
      <c r="B475" s="3" t="s">
        <v>3941</v>
      </c>
      <c r="C475" s="3" t="s">
        <v>3942</v>
      </c>
      <c r="D475" s="3" t="s">
        <v>3943</v>
      </c>
      <c r="E475" s="3" t="s">
        <v>3944</v>
      </c>
      <c r="F475" s="3" t="s">
        <v>3945</v>
      </c>
      <c r="G475" s="3" t="s">
        <v>3946</v>
      </c>
      <c r="H475" s="3"/>
      <c r="I475" s="3"/>
      <c r="J475" s="3" t="s">
        <v>3947</v>
      </c>
      <c r="K475" s="3" t="s">
        <v>3948</v>
      </c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5"/>
    </row>
    <row r="476" spans="1:25" x14ac:dyDescent="0.2">
      <c r="A476" s="2">
        <v>7</v>
      </c>
      <c r="B476" s="3" t="s">
        <v>3949</v>
      </c>
      <c r="C476" s="3" t="s">
        <v>3950</v>
      </c>
      <c r="D476" s="3" t="s">
        <v>3951</v>
      </c>
      <c r="E476" s="3" t="s">
        <v>3952</v>
      </c>
      <c r="F476" s="3" t="s">
        <v>3953</v>
      </c>
      <c r="G476" s="3" t="s">
        <v>3954</v>
      </c>
      <c r="H476" s="3" t="s">
        <v>51</v>
      </c>
      <c r="I476" s="3" t="s">
        <v>3746</v>
      </c>
      <c r="J476" s="3" t="s">
        <v>31</v>
      </c>
      <c r="K476" s="3" t="s">
        <v>3287</v>
      </c>
      <c r="L476" s="3" t="s">
        <v>34</v>
      </c>
      <c r="M476" s="3" t="s">
        <v>3955</v>
      </c>
      <c r="N476" s="3" t="s">
        <v>3956</v>
      </c>
      <c r="O476" s="3" t="s">
        <v>34</v>
      </c>
      <c r="P476" s="3" t="s">
        <v>34</v>
      </c>
      <c r="Q476" s="3" t="s">
        <v>34</v>
      </c>
      <c r="R476" s="3" t="s">
        <v>34</v>
      </c>
      <c r="S476" s="3" t="s">
        <v>3957</v>
      </c>
      <c r="T476" s="3" t="s">
        <v>3957</v>
      </c>
      <c r="U476" s="3" t="s">
        <v>34</v>
      </c>
      <c r="V476" s="3" t="s">
        <v>34</v>
      </c>
      <c r="W476" s="3" t="s">
        <v>34</v>
      </c>
      <c r="X476" s="3" t="s">
        <v>34</v>
      </c>
      <c r="Y476" s="5"/>
    </row>
    <row r="477" spans="1:25" x14ac:dyDescent="0.2">
      <c r="A477" s="2">
        <v>7</v>
      </c>
      <c r="B477" s="3" t="s">
        <v>3958</v>
      </c>
      <c r="C477" s="3" t="s">
        <v>3451</v>
      </c>
      <c r="D477" s="3" t="s">
        <v>3959</v>
      </c>
      <c r="E477" s="3" t="s">
        <v>3960</v>
      </c>
      <c r="F477" s="3" t="s">
        <v>3961</v>
      </c>
      <c r="G477" s="3" t="s">
        <v>3962</v>
      </c>
      <c r="H477" s="3" t="s">
        <v>126</v>
      </c>
      <c r="I477" s="3" t="s">
        <v>3718</v>
      </c>
      <c r="J477" s="3" t="s">
        <v>31</v>
      </c>
      <c r="K477" s="3" t="s">
        <v>3287</v>
      </c>
      <c r="L477" s="3" t="s">
        <v>3733</v>
      </c>
      <c r="M477" s="3" t="s">
        <v>3456</v>
      </c>
      <c r="N477" s="3" t="s">
        <v>34</v>
      </c>
      <c r="O477" s="3" t="s">
        <v>34</v>
      </c>
      <c r="P477" s="3" t="s">
        <v>34</v>
      </c>
      <c r="Q477" s="3" t="s">
        <v>34</v>
      </c>
      <c r="R477" s="3" t="s">
        <v>34</v>
      </c>
      <c r="S477" s="3" t="s">
        <v>3457</v>
      </c>
      <c r="T477" s="3" t="s">
        <v>34</v>
      </c>
      <c r="U477" s="3" t="s">
        <v>34</v>
      </c>
      <c r="V477" s="3" t="s">
        <v>34</v>
      </c>
      <c r="W477" s="3" t="s">
        <v>34</v>
      </c>
      <c r="X477" s="3" t="s">
        <v>34</v>
      </c>
      <c r="Y477" s="5"/>
    </row>
    <row r="478" spans="1:25" x14ac:dyDescent="0.2">
      <c r="A478" s="2">
        <v>7</v>
      </c>
      <c r="B478" s="3" t="s">
        <v>3963</v>
      </c>
      <c r="C478" s="3" t="s">
        <v>3964</v>
      </c>
      <c r="D478" s="3" t="s">
        <v>3965</v>
      </c>
      <c r="E478" s="3" t="s">
        <v>3966</v>
      </c>
      <c r="F478" s="3" t="s">
        <v>3967</v>
      </c>
      <c r="G478" s="3" t="s">
        <v>3968</v>
      </c>
      <c r="H478" s="3" t="s">
        <v>2381</v>
      </c>
      <c r="I478" s="3" t="s">
        <v>3969</v>
      </c>
      <c r="J478" s="3" t="s">
        <v>3947</v>
      </c>
      <c r="K478" s="3" t="s">
        <v>3970</v>
      </c>
      <c r="L478" s="3" t="s">
        <v>3971</v>
      </c>
      <c r="M478" s="3" t="s">
        <v>3972</v>
      </c>
      <c r="N478" s="3" t="s">
        <v>34</v>
      </c>
      <c r="O478" s="3" t="s">
        <v>34</v>
      </c>
      <c r="P478" s="3" t="s">
        <v>34</v>
      </c>
      <c r="Q478" s="3" t="s">
        <v>34</v>
      </c>
      <c r="R478" s="3" t="s">
        <v>34</v>
      </c>
      <c r="S478" s="3" t="s">
        <v>3973</v>
      </c>
      <c r="T478" s="3" t="s">
        <v>34</v>
      </c>
      <c r="U478" s="3" t="s">
        <v>34</v>
      </c>
      <c r="V478" s="3" t="s">
        <v>34</v>
      </c>
      <c r="W478" s="3" t="s">
        <v>34</v>
      </c>
      <c r="X478" s="3" t="s">
        <v>34</v>
      </c>
      <c r="Y478" s="5"/>
    </row>
    <row r="479" spans="1:25" x14ac:dyDescent="0.2">
      <c r="A479" s="2">
        <v>7</v>
      </c>
      <c r="B479" s="3" t="s">
        <v>3974</v>
      </c>
      <c r="C479" s="3" t="s">
        <v>3975</v>
      </c>
      <c r="D479" s="3" t="s">
        <v>3976</v>
      </c>
      <c r="E479" s="3" t="s">
        <v>3977</v>
      </c>
      <c r="F479" s="3" t="s">
        <v>3978</v>
      </c>
      <c r="G479" s="3" t="s">
        <v>3979</v>
      </c>
      <c r="H479" s="3" t="s">
        <v>602</v>
      </c>
      <c r="I479" s="3" t="s">
        <v>3746</v>
      </c>
      <c r="J479" s="3" t="s">
        <v>31</v>
      </c>
      <c r="K479" s="3" t="s">
        <v>3117</v>
      </c>
      <c r="L479" s="3" t="s">
        <v>34</v>
      </c>
      <c r="M479" s="3" t="s">
        <v>3980</v>
      </c>
      <c r="N479" s="3" t="s">
        <v>34</v>
      </c>
      <c r="O479" s="3" t="s">
        <v>34</v>
      </c>
      <c r="P479" s="3" t="s">
        <v>34</v>
      </c>
      <c r="Q479" s="3" t="s">
        <v>34</v>
      </c>
      <c r="R479" s="3" t="s">
        <v>34</v>
      </c>
      <c r="S479" s="3" t="s">
        <v>3981</v>
      </c>
      <c r="T479" s="3" t="s">
        <v>34</v>
      </c>
      <c r="U479" s="3" t="s">
        <v>34</v>
      </c>
      <c r="V479" s="3" t="s">
        <v>34</v>
      </c>
      <c r="W479" s="3" t="s">
        <v>34</v>
      </c>
      <c r="X479" s="3" t="s">
        <v>34</v>
      </c>
      <c r="Y479" s="5"/>
    </row>
    <row r="480" spans="1:25" x14ac:dyDescent="0.2">
      <c r="A480" s="2">
        <v>7</v>
      </c>
      <c r="B480" s="3" t="s">
        <v>3982</v>
      </c>
      <c r="C480" s="3" t="s">
        <v>3983</v>
      </c>
      <c r="D480" s="3" t="s">
        <v>3984</v>
      </c>
      <c r="E480" s="3" t="s">
        <v>3985</v>
      </c>
      <c r="F480" s="3" t="s">
        <v>3986</v>
      </c>
      <c r="G480" s="3" t="s">
        <v>3987</v>
      </c>
      <c r="H480" s="3" t="s">
        <v>89</v>
      </c>
      <c r="I480" s="3" t="s">
        <v>3718</v>
      </c>
      <c r="J480" s="3" t="s">
        <v>31</v>
      </c>
      <c r="K480" s="3" t="s">
        <v>3186</v>
      </c>
      <c r="L480" s="3" t="s">
        <v>34</v>
      </c>
      <c r="M480" s="3" t="s">
        <v>3988</v>
      </c>
      <c r="N480" s="3" t="s">
        <v>3989</v>
      </c>
      <c r="O480" s="3" t="s">
        <v>34</v>
      </c>
      <c r="P480" s="3" t="s">
        <v>34</v>
      </c>
      <c r="Q480" s="3" t="s">
        <v>34</v>
      </c>
      <c r="R480" s="3" t="s">
        <v>34</v>
      </c>
      <c r="S480" s="3" t="s">
        <v>3990</v>
      </c>
      <c r="T480" s="3" t="s">
        <v>3991</v>
      </c>
      <c r="U480" s="3" t="s">
        <v>34</v>
      </c>
      <c r="V480" s="3" t="s">
        <v>34</v>
      </c>
      <c r="W480" s="3" t="s">
        <v>34</v>
      </c>
      <c r="X480" s="3" t="s">
        <v>34</v>
      </c>
      <c r="Y480" s="5"/>
    </row>
    <row r="481" spans="1:25" x14ac:dyDescent="0.2">
      <c r="A481" s="2">
        <v>7</v>
      </c>
      <c r="B481" s="3" t="s">
        <v>3992</v>
      </c>
      <c r="C481" s="3" t="s">
        <v>3993</v>
      </c>
      <c r="D481" s="3" t="s">
        <v>3994</v>
      </c>
      <c r="E481" s="3" t="s">
        <v>3995</v>
      </c>
      <c r="F481" s="3" t="s">
        <v>3996</v>
      </c>
      <c r="G481" s="3" t="s">
        <v>3997</v>
      </c>
      <c r="H481" s="3" t="s">
        <v>192</v>
      </c>
      <c r="I481" s="3" t="s">
        <v>3746</v>
      </c>
      <c r="J481" s="3" t="s">
        <v>31</v>
      </c>
      <c r="K481" s="3" t="s">
        <v>3287</v>
      </c>
      <c r="L481" s="3" t="s">
        <v>34</v>
      </c>
      <c r="M481" s="3" t="s">
        <v>3998</v>
      </c>
      <c r="N481" s="3" t="s">
        <v>3999</v>
      </c>
      <c r="O481" s="3" t="s">
        <v>34</v>
      </c>
      <c r="P481" s="3" t="s">
        <v>34</v>
      </c>
      <c r="Q481" s="3" t="s">
        <v>34</v>
      </c>
      <c r="R481" s="3" t="s">
        <v>34</v>
      </c>
      <c r="S481" s="3" t="s">
        <v>4000</v>
      </c>
      <c r="T481" s="3" t="s">
        <v>34</v>
      </c>
      <c r="U481" s="3" t="s">
        <v>34</v>
      </c>
      <c r="V481" s="3" t="s">
        <v>34</v>
      </c>
      <c r="W481" s="3" t="s">
        <v>34</v>
      </c>
      <c r="X481" s="3" t="s">
        <v>34</v>
      </c>
      <c r="Y481" s="5"/>
    </row>
    <row r="482" spans="1:25" x14ac:dyDescent="0.2">
      <c r="A482" s="2">
        <v>7</v>
      </c>
      <c r="B482" s="3" t="s">
        <v>4001</v>
      </c>
      <c r="C482" s="3" t="s">
        <v>4002</v>
      </c>
      <c r="D482" s="3" t="s">
        <v>4003</v>
      </c>
      <c r="E482" s="3" t="s">
        <v>4004</v>
      </c>
      <c r="F482" s="3" t="s">
        <v>4005</v>
      </c>
      <c r="G482" s="3" t="s">
        <v>4006</v>
      </c>
      <c r="H482" s="3" t="s">
        <v>126</v>
      </c>
      <c r="I482" s="3" t="s">
        <v>3746</v>
      </c>
      <c r="J482" s="3" t="s">
        <v>31</v>
      </c>
      <c r="K482" s="3" t="s">
        <v>3186</v>
      </c>
      <c r="L482" s="3" t="s">
        <v>3733</v>
      </c>
      <c r="M482" s="3" t="s">
        <v>4007</v>
      </c>
      <c r="N482" s="3" t="s">
        <v>4008</v>
      </c>
      <c r="O482" s="3" t="s">
        <v>4009</v>
      </c>
      <c r="P482" s="3" t="s">
        <v>4010</v>
      </c>
      <c r="Q482" s="3" t="s">
        <v>4011</v>
      </c>
      <c r="R482" s="3" t="s">
        <v>34</v>
      </c>
      <c r="S482" s="3" t="s">
        <v>4012</v>
      </c>
      <c r="T482" s="3" t="s">
        <v>4013</v>
      </c>
      <c r="U482" s="3" t="s">
        <v>4014</v>
      </c>
      <c r="V482" s="3" t="s">
        <v>4014</v>
      </c>
      <c r="W482" s="3" t="s">
        <v>4015</v>
      </c>
      <c r="X482" s="3" t="s">
        <v>34</v>
      </c>
      <c r="Y482" s="5"/>
    </row>
    <row r="483" spans="1:25" x14ac:dyDescent="0.2">
      <c r="A483" s="2">
        <v>7</v>
      </c>
      <c r="B483" s="3" t="s">
        <v>4016</v>
      </c>
      <c r="C483" s="3" t="s">
        <v>25</v>
      </c>
      <c r="D483" s="3" t="s">
        <v>4017</v>
      </c>
      <c r="E483" s="3" t="s">
        <v>4018</v>
      </c>
      <c r="F483" s="3" t="s">
        <v>4019</v>
      </c>
      <c r="G483" s="3" t="s">
        <v>4020</v>
      </c>
      <c r="H483" s="3" t="s">
        <v>30</v>
      </c>
      <c r="I483" s="3" t="s">
        <v>3746</v>
      </c>
      <c r="J483" s="3" t="s">
        <v>31</v>
      </c>
      <c r="K483" s="3" t="s">
        <v>3117</v>
      </c>
      <c r="L483" s="3" t="s">
        <v>34</v>
      </c>
      <c r="M483" s="3" t="s">
        <v>33</v>
      </c>
      <c r="N483" s="3" t="s">
        <v>34</v>
      </c>
      <c r="O483" s="3" t="s">
        <v>34</v>
      </c>
      <c r="P483" s="3" t="s">
        <v>34</v>
      </c>
      <c r="Q483" s="3" t="s">
        <v>34</v>
      </c>
      <c r="R483" s="3" t="s">
        <v>34</v>
      </c>
      <c r="S483" s="3" t="s">
        <v>35</v>
      </c>
      <c r="T483" s="3" t="s">
        <v>34</v>
      </c>
      <c r="U483" s="3" t="s">
        <v>34</v>
      </c>
      <c r="V483" s="3" t="s">
        <v>34</v>
      </c>
      <c r="W483" s="3" t="s">
        <v>34</v>
      </c>
      <c r="X483" s="3" t="s">
        <v>34</v>
      </c>
      <c r="Y483" s="5"/>
    </row>
    <row r="484" spans="1:25" x14ac:dyDescent="0.2">
      <c r="A484" s="2">
        <v>7</v>
      </c>
      <c r="B484" s="3" t="s">
        <v>4021</v>
      </c>
      <c r="C484" s="3" t="s">
        <v>121</v>
      </c>
      <c r="D484" s="3" t="s">
        <v>4022</v>
      </c>
      <c r="E484" s="3" t="s">
        <v>4023</v>
      </c>
      <c r="F484" s="3" t="s">
        <v>4024</v>
      </c>
      <c r="G484" s="3" t="s">
        <v>4025</v>
      </c>
      <c r="H484" s="3" t="s">
        <v>126</v>
      </c>
      <c r="I484" s="3" t="s">
        <v>3718</v>
      </c>
      <c r="J484" s="3" t="s">
        <v>31</v>
      </c>
      <c r="K484" s="3" t="s">
        <v>3287</v>
      </c>
      <c r="L484" s="3" t="s">
        <v>34</v>
      </c>
      <c r="M484" s="3" t="s">
        <v>127</v>
      </c>
      <c r="N484" s="3" t="s">
        <v>128</v>
      </c>
      <c r="O484" s="3" t="s">
        <v>34</v>
      </c>
      <c r="P484" s="3" t="s">
        <v>34</v>
      </c>
      <c r="Q484" s="3" t="s">
        <v>34</v>
      </c>
      <c r="R484" s="3" t="s">
        <v>34</v>
      </c>
      <c r="S484" s="3" t="s">
        <v>129</v>
      </c>
      <c r="T484" s="3" t="s">
        <v>130</v>
      </c>
      <c r="U484" s="3" t="s">
        <v>34</v>
      </c>
      <c r="V484" s="3" t="s">
        <v>34</v>
      </c>
      <c r="W484" s="3" t="s">
        <v>34</v>
      </c>
      <c r="X484" s="3" t="s">
        <v>34</v>
      </c>
      <c r="Y484" s="9"/>
    </row>
    <row r="485" spans="1:25" x14ac:dyDescent="0.2">
      <c r="A485" s="2">
        <v>7</v>
      </c>
      <c r="B485" s="3" t="s">
        <v>4026</v>
      </c>
      <c r="C485" s="3" t="s">
        <v>37</v>
      </c>
      <c r="D485" s="3" t="s">
        <v>4027</v>
      </c>
      <c r="E485" s="3" t="s">
        <v>4028</v>
      </c>
      <c r="F485" s="3" t="s">
        <v>4029</v>
      </c>
      <c r="G485" s="3" t="s">
        <v>4030</v>
      </c>
      <c r="H485" s="3" t="s">
        <v>42</v>
      </c>
      <c r="I485" s="3" t="s">
        <v>3718</v>
      </c>
      <c r="J485" s="3" t="s">
        <v>31</v>
      </c>
      <c r="K485" s="3" t="s">
        <v>3287</v>
      </c>
      <c r="L485" s="3" t="s">
        <v>34</v>
      </c>
      <c r="M485" s="3" t="s">
        <v>43</v>
      </c>
      <c r="N485" s="3" t="s">
        <v>34</v>
      </c>
      <c r="O485" s="3" t="s">
        <v>34</v>
      </c>
      <c r="P485" s="3" t="s">
        <v>34</v>
      </c>
      <c r="Q485" s="3" t="s">
        <v>34</v>
      </c>
      <c r="R485" s="3" t="s">
        <v>34</v>
      </c>
      <c r="S485" s="3" t="s">
        <v>44</v>
      </c>
      <c r="T485" s="3" t="s">
        <v>34</v>
      </c>
      <c r="U485" s="3" t="s">
        <v>34</v>
      </c>
      <c r="V485" s="3" t="s">
        <v>34</v>
      </c>
      <c r="W485" s="3" t="s">
        <v>34</v>
      </c>
      <c r="X485" s="3" t="s">
        <v>34</v>
      </c>
      <c r="Y485" s="9"/>
    </row>
    <row r="486" spans="1:25" x14ac:dyDescent="0.2">
      <c r="A486" s="2">
        <v>7</v>
      </c>
      <c r="B486" s="3" t="s">
        <v>4031</v>
      </c>
      <c r="C486" s="3" t="s">
        <v>151</v>
      </c>
      <c r="D486" s="3" t="s">
        <v>4032</v>
      </c>
      <c r="E486" s="3" t="s">
        <v>4033</v>
      </c>
      <c r="F486" s="3" t="s">
        <v>4034</v>
      </c>
      <c r="G486" s="3" t="s">
        <v>4035</v>
      </c>
      <c r="H486" s="3" t="s">
        <v>236</v>
      </c>
      <c r="I486" s="3" t="s">
        <v>3746</v>
      </c>
      <c r="J486" s="3" t="s">
        <v>31</v>
      </c>
      <c r="K486" s="3" t="s">
        <v>3287</v>
      </c>
      <c r="L486" s="3" t="s">
        <v>34</v>
      </c>
      <c r="M486" s="3" t="s">
        <v>157</v>
      </c>
      <c r="N486" s="3" t="s">
        <v>34</v>
      </c>
      <c r="O486" s="3" t="s">
        <v>34</v>
      </c>
      <c r="P486" s="3" t="s">
        <v>34</v>
      </c>
      <c r="Q486" s="3" t="s">
        <v>34</v>
      </c>
      <c r="R486" s="3" t="s">
        <v>34</v>
      </c>
      <c r="S486" s="3" t="s">
        <v>158</v>
      </c>
      <c r="T486" s="3" t="s">
        <v>34</v>
      </c>
      <c r="U486" s="3" t="s">
        <v>34</v>
      </c>
      <c r="V486" s="3" t="s">
        <v>34</v>
      </c>
      <c r="W486" s="3" t="s">
        <v>34</v>
      </c>
      <c r="X486" s="3" t="s">
        <v>34</v>
      </c>
      <c r="Y486" s="9"/>
    </row>
    <row r="487" spans="1:25" x14ac:dyDescent="0.2">
      <c r="A487" s="2">
        <v>7</v>
      </c>
      <c r="B487" s="3" t="s">
        <v>4036</v>
      </c>
      <c r="C487" s="3" t="s">
        <v>4037</v>
      </c>
      <c r="D487" s="3" t="s">
        <v>4038</v>
      </c>
      <c r="E487" s="3" t="s">
        <v>4039</v>
      </c>
      <c r="F487" s="3" t="s">
        <v>4040</v>
      </c>
      <c r="G487" s="3" t="s">
        <v>4041</v>
      </c>
      <c r="H487" s="3" t="s">
        <v>51</v>
      </c>
      <c r="I487" s="3" t="s">
        <v>3746</v>
      </c>
      <c r="J487" s="3" t="s">
        <v>31</v>
      </c>
      <c r="K487" s="3" t="s">
        <v>3287</v>
      </c>
      <c r="L487" s="3" t="s">
        <v>34</v>
      </c>
      <c r="M487" s="3" t="s">
        <v>4042</v>
      </c>
      <c r="N487" s="3" t="s">
        <v>4043</v>
      </c>
      <c r="O487" s="3" t="s">
        <v>4044</v>
      </c>
      <c r="P487" s="3" t="s">
        <v>4045</v>
      </c>
      <c r="Q487" s="3" t="s">
        <v>4046</v>
      </c>
      <c r="R487" s="3" t="s">
        <v>4047</v>
      </c>
      <c r="S487" s="3" t="s">
        <v>4048</v>
      </c>
      <c r="T487" s="3" t="s">
        <v>4049</v>
      </c>
      <c r="U487" s="3" t="s">
        <v>4050</v>
      </c>
      <c r="V487" s="3" t="s">
        <v>4051</v>
      </c>
      <c r="W487" s="3" t="s">
        <v>4052</v>
      </c>
      <c r="X487" s="3" t="s">
        <v>4049</v>
      </c>
      <c r="Y487" s="9"/>
    </row>
    <row r="488" spans="1:25" x14ac:dyDescent="0.2">
      <c r="A488" s="2">
        <v>7</v>
      </c>
      <c r="B488" s="3" t="s">
        <v>4053</v>
      </c>
      <c r="C488" s="3" t="s">
        <v>4054</v>
      </c>
      <c r="D488" s="3" t="s">
        <v>4055</v>
      </c>
      <c r="E488" s="3" t="s">
        <v>4056</v>
      </c>
      <c r="F488" s="3" t="s">
        <v>4057</v>
      </c>
      <c r="G488" s="3" t="s">
        <v>4058</v>
      </c>
      <c r="H488" s="3" t="s">
        <v>2081</v>
      </c>
      <c r="I488" s="3" t="s">
        <v>3746</v>
      </c>
      <c r="J488" s="3" t="s">
        <v>31</v>
      </c>
      <c r="K488" s="3" t="s">
        <v>3186</v>
      </c>
      <c r="L488" s="3" t="s">
        <v>3747</v>
      </c>
      <c r="M488" s="3" t="s">
        <v>4059</v>
      </c>
      <c r="N488" s="3" t="s">
        <v>4060</v>
      </c>
      <c r="O488" s="3" t="s">
        <v>4061</v>
      </c>
      <c r="P488" s="3" t="s">
        <v>4062</v>
      </c>
      <c r="Q488" s="3" t="s">
        <v>4063</v>
      </c>
      <c r="R488" s="3" t="s">
        <v>4064</v>
      </c>
      <c r="S488" s="3" t="s">
        <v>4065</v>
      </c>
      <c r="T488" s="3" t="s">
        <v>4065</v>
      </c>
      <c r="U488" s="3" t="s">
        <v>4066</v>
      </c>
      <c r="V488" s="3" t="s">
        <v>4067</v>
      </c>
      <c r="W488" s="3" t="s">
        <v>4068</v>
      </c>
      <c r="X488" s="3" t="s">
        <v>4068</v>
      </c>
      <c r="Y488" s="9"/>
    </row>
    <row r="489" spans="1:25" x14ac:dyDescent="0.2">
      <c r="A489" s="2">
        <v>7</v>
      </c>
      <c r="B489" s="3" t="s">
        <v>4069</v>
      </c>
      <c r="C489" s="3" t="s">
        <v>4070</v>
      </c>
      <c r="D489" s="3" t="s">
        <v>4071</v>
      </c>
      <c r="E489" s="3" t="s">
        <v>4072</v>
      </c>
      <c r="F489" s="3" t="s">
        <v>4073</v>
      </c>
      <c r="G489" s="3" t="s">
        <v>4074</v>
      </c>
      <c r="H489" s="3" t="s">
        <v>2060</v>
      </c>
      <c r="I489" s="3" t="s">
        <v>3746</v>
      </c>
      <c r="J489" s="3" t="s">
        <v>31</v>
      </c>
      <c r="K489" s="3" t="s">
        <v>3186</v>
      </c>
      <c r="L489" s="3" t="s">
        <v>3747</v>
      </c>
      <c r="M489" s="3" t="s">
        <v>4075</v>
      </c>
      <c r="N489" s="3" t="s">
        <v>4076</v>
      </c>
      <c r="O489" s="3" t="s">
        <v>4077</v>
      </c>
      <c r="P489" s="3" t="s">
        <v>4078</v>
      </c>
      <c r="Q489" s="3" t="s">
        <v>4079</v>
      </c>
      <c r="R489" s="3" t="s">
        <v>4080</v>
      </c>
      <c r="S489" s="3" t="s">
        <v>4081</v>
      </c>
      <c r="T489" s="3" t="s">
        <v>4082</v>
      </c>
      <c r="U489" s="3" t="s">
        <v>4083</v>
      </c>
      <c r="V489" s="3" t="s">
        <v>4084</v>
      </c>
      <c r="W489" s="3" t="s">
        <v>4085</v>
      </c>
      <c r="X489" s="3" t="s">
        <v>4086</v>
      </c>
      <c r="Y489" s="9"/>
    </row>
    <row r="490" spans="1:25" x14ac:dyDescent="0.2">
      <c r="A490" s="2">
        <v>7</v>
      </c>
      <c r="B490" s="3" t="s">
        <v>4087</v>
      </c>
      <c r="C490" s="3" t="s">
        <v>4088</v>
      </c>
      <c r="D490" s="3" t="s">
        <v>4089</v>
      </c>
      <c r="E490" s="3" t="s">
        <v>4090</v>
      </c>
      <c r="F490" s="3" t="s">
        <v>4091</v>
      </c>
      <c r="G490" s="3" t="s">
        <v>4092</v>
      </c>
      <c r="H490" s="3" t="s">
        <v>2048</v>
      </c>
      <c r="I490" s="3" t="s">
        <v>3746</v>
      </c>
      <c r="J490" s="3" t="s">
        <v>31</v>
      </c>
      <c r="K490" s="3" t="s">
        <v>3186</v>
      </c>
      <c r="L490" s="3" t="s">
        <v>3747</v>
      </c>
      <c r="M490" s="3" t="s">
        <v>4093</v>
      </c>
      <c r="N490" s="3" t="s">
        <v>34</v>
      </c>
      <c r="O490" s="3" t="s">
        <v>34</v>
      </c>
      <c r="P490" s="3" t="s">
        <v>34</v>
      </c>
      <c r="Q490" s="3" t="s">
        <v>34</v>
      </c>
      <c r="R490" s="3" t="s">
        <v>34</v>
      </c>
      <c r="S490" s="3" t="s">
        <v>4094</v>
      </c>
      <c r="T490" s="3" t="s">
        <v>34</v>
      </c>
      <c r="U490" s="3" t="s">
        <v>34</v>
      </c>
      <c r="V490" s="3" t="s">
        <v>34</v>
      </c>
      <c r="W490" s="3" t="s">
        <v>34</v>
      </c>
      <c r="X490" s="3" t="s">
        <v>34</v>
      </c>
      <c r="Y490" s="9"/>
    </row>
    <row r="491" spans="1:25" x14ac:dyDescent="0.2">
      <c r="A491" s="2">
        <v>7</v>
      </c>
      <c r="B491" s="3" t="s">
        <v>4095</v>
      </c>
      <c r="C491" s="3" t="s">
        <v>4096</v>
      </c>
      <c r="D491" s="3" t="s">
        <v>4097</v>
      </c>
      <c r="E491" s="3" t="s">
        <v>4098</v>
      </c>
      <c r="F491" s="3" t="s">
        <v>4099</v>
      </c>
      <c r="G491" s="3" t="s">
        <v>4100</v>
      </c>
      <c r="H491" s="3" t="s">
        <v>4101</v>
      </c>
      <c r="I491" s="3" t="s">
        <v>4102</v>
      </c>
      <c r="J491" s="3" t="s">
        <v>3947</v>
      </c>
      <c r="K491" s="3" t="s">
        <v>4103</v>
      </c>
      <c r="L491" s="3" t="s">
        <v>34</v>
      </c>
      <c r="M491" s="3" t="s">
        <v>4104</v>
      </c>
      <c r="N491" s="3" t="s">
        <v>34</v>
      </c>
      <c r="O491" s="3" t="s">
        <v>34</v>
      </c>
      <c r="P491" s="3" t="s">
        <v>34</v>
      </c>
      <c r="Q491" s="3" t="s">
        <v>34</v>
      </c>
      <c r="R491" s="3" t="s">
        <v>34</v>
      </c>
      <c r="S491" s="3" t="s">
        <v>4105</v>
      </c>
      <c r="T491" s="3" t="s">
        <v>34</v>
      </c>
      <c r="U491" s="3" t="s">
        <v>34</v>
      </c>
      <c r="V491" s="3" t="s">
        <v>34</v>
      </c>
      <c r="W491" s="3" t="s">
        <v>34</v>
      </c>
      <c r="X491" s="3" t="s">
        <v>34</v>
      </c>
      <c r="Y491" s="5"/>
    </row>
    <row r="492" spans="1:25" x14ac:dyDescent="0.2">
      <c r="A492" s="2">
        <v>7</v>
      </c>
      <c r="B492" s="3" t="s">
        <v>4106</v>
      </c>
      <c r="C492" s="3" t="s">
        <v>4107</v>
      </c>
      <c r="D492" s="3" t="s">
        <v>4108</v>
      </c>
      <c r="E492" s="3" t="s">
        <v>4109</v>
      </c>
      <c r="F492" s="3" t="s">
        <v>4110</v>
      </c>
      <c r="G492" s="3" t="s">
        <v>4111</v>
      </c>
      <c r="H492" s="3" t="s">
        <v>2260</v>
      </c>
      <c r="I492" s="3" t="s">
        <v>4102</v>
      </c>
      <c r="J492" s="3" t="s">
        <v>3947</v>
      </c>
      <c r="K492" s="3" t="s">
        <v>4103</v>
      </c>
      <c r="L492" s="3" t="s">
        <v>34</v>
      </c>
      <c r="M492" s="3" t="s">
        <v>4112</v>
      </c>
      <c r="N492" s="3" t="s">
        <v>4113</v>
      </c>
      <c r="O492" s="3" t="s">
        <v>34</v>
      </c>
      <c r="P492" s="3" t="s">
        <v>34</v>
      </c>
      <c r="Q492" s="3" t="s">
        <v>34</v>
      </c>
      <c r="R492" s="3" t="s">
        <v>34</v>
      </c>
      <c r="S492" s="3" t="s">
        <v>4114</v>
      </c>
      <c r="T492" s="3" t="s">
        <v>4115</v>
      </c>
      <c r="U492" s="3" t="s">
        <v>34</v>
      </c>
      <c r="V492" s="3" t="s">
        <v>34</v>
      </c>
      <c r="W492" s="3" t="s">
        <v>34</v>
      </c>
      <c r="X492" s="3" t="s">
        <v>34</v>
      </c>
      <c r="Y492" s="9"/>
    </row>
    <row r="493" spans="1:25" x14ac:dyDescent="0.2">
      <c r="A493" s="2">
        <v>7</v>
      </c>
      <c r="B493" s="5" t="s">
        <v>4116</v>
      </c>
      <c r="C493" s="17" t="s">
        <v>4117</v>
      </c>
      <c r="D493" s="17" t="s">
        <v>4118</v>
      </c>
      <c r="E493" s="17" t="s">
        <v>4119</v>
      </c>
      <c r="F493" s="17" t="s">
        <v>4120</v>
      </c>
      <c r="G493" s="17" t="s">
        <v>4121</v>
      </c>
      <c r="H493" s="17" t="s">
        <v>61</v>
      </c>
      <c r="I493" s="17" t="s">
        <v>3746</v>
      </c>
      <c r="J493" s="17" t="s">
        <v>31</v>
      </c>
      <c r="K493" s="17" t="s">
        <v>4122</v>
      </c>
      <c r="L493" s="17" t="s">
        <v>34</v>
      </c>
      <c r="M493" s="17" t="s">
        <v>4123</v>
      </c>
      <c r="N493" s="17" t="s">
        <v>34</v>
      </c>
      <c r="O493" s="17" t="s">
        <v>34</v>
      </c>
      <c r="P493" s="17" t="s">
        <v>34</v>
      </c>
      <c r="Q493" s="17" t="s">
        <v>34</v>
      </c>
      <c r="R493" s="17" t="s">
        <v>34</v>
      </c>
      <c r="S493" s="17" t="s">
        <v>4124</v>
      </c>
      <c r="T493" s="17" t="s">
        <v>34</v>
      </c>
      <c r="U493" s="17" t="s">
        <v>34</v>
      </c>
      <c r="V493" s="17" t="s">
        <v>34</v>
      </c>
      <c r="W493" s="17" t="s">
        <v>34</v>
      </c>
      <c r="X493" s="17" t="s">
        <v>34</v>
      </c>
      <c r="Y493" s="17"/>
    </row>
    <row r="494" spans="1:25" x14ac:dyDescent="0.2">
      <c r="A494" s="2">
        <v>7</v>
      </c>
      <c r="B494" s="5" t="s">
        <v>4125</v>
      </c>
      <c r="C494" s="17" t="s">
        <v>4126</v>
      </c>
      <c r="D494" s="17" t="s">
        <v>4127</v>
      </c>
      <c r="E494" s="17" t="s">
        <v>4128</v>
      </c>
      <c r="F494" s="17" t="s">
        <v>4129</v>
      </c>
      <c r="G494" s="17" t="s">
        <v>4130</v>
      </c>
      <c r="H494" s="17" t="s">
        <v>51</v>
      </c>
      <c r="I494" s="17" t="s">
        <v>3746</v>
      </c>
      <c r="J494" s="17" t="s">
        <v>31</v>
      </c>
      <c r="K494" s="17" t="s">
        <v>4131</v>
      </c>
      <c r="L494" s="17" t="s">
        <v>34</v>
      </c>
      <c r="M494" s="17" t="s">
        <v>4132</v>
      </c>
      <c r="N494" s="17" t="s">
        <v>4133</v>
      </c>
      <c r="O494" s="17" t="s">
        <v>4134</v>
      </c>
      <c r="P494" s="17" t="s">
        <v>4135</v>
      </c>
      <c r="Q494" s="17" t="s">
        <v>4136</v>
      </c>
      <c r="R494" s="17" t="s">
        <v>4137</v>
      </c>
      <c r="S494" s="17" t="s">
        <v>2739</v>
      </c>
      <c r="T494" s="17" t="s">
        <v>4138</v>
      </c>
      <c r="U494" s="17" t="s">
        <v>4139</v>
      </c>
      <c r="V494" s="17" t="s">
        <v>4140</v>
      </c>
      <c r="W494" s="17" t="s">
        <v>4141</v>
      </c>
      <c r="X494" s="17" t="s">
        <v>4142</v>
      </c>
      <c r="Y494" s="17"/>
    </row>
    <row r="495" spans="1:25" x14ac:dyDescent="0.2">
      <c r="A495" s="2">
        <v>7</v>
      </c>
      <c r="B495" s="5" t="s">
        <v>4143</v>
      </c>
      <c r="C495" s="17" t="s">
        <v>4144</v>
      </c>
      <c r="D495" s="17" t="s">
        <v>4145</v>
      </c>
      <c r="E495" s="17" t="s">
        <v>4146</v>
      </c>
      <c r="F495" s="17" t="s">
        <v>4147</v>
      </c>
      <c r="G495" s="17" t="s">
        <v>4148</v>
      </c>
      <c r="H495" s="17" t="s">
        <v>42</v>
      </c>
      <c r="I495" s="17" t="s">
        <v>3746</v>
      </c>
      <c r="J495" s="17" t="s">
        <v>31</v>
      </c>
      <c r="K495" s="17" t="s">
        <v>4131</v>
      </c>
      <c r="L495" s="17" t="s">
        <v>34</v>
      </c>
      <c r="M495" s="17" t="s">
        <v>4149</v>
      </c>
      <c r="N495" s="17" t="s">
        <v>4150</v>
      </c>
      <c r="O495" s="17" t="s">
        <v>4151</v>
      </c>
      <c r="P495" s="17" t="s">
        <v>4152</v>
      </c>
      <c r="Q495" s="17" t="s">
        <v>4153</v>
      </c>
      <c r="R495" s="17" t="s">
        <v>4154</v>
      </c>
      <c r="S495" s="17" t="s">
        <v>4155</v>
      </c>
      <c r="T495" s="17" t="s">
        <v>4156</v>
      </c>
      <c r="U495" s="17" t="s">
        <v>4157</v>
      </c>
      <c r="V495" s="17" t="s">
        <v>4158</v>
      </c>
      <c r="W495" s="17" t="s">
        <v>4159</v>
      </c>
      <c r="X495" s="17" t="s">
        <v>4160</v>
      </c>
      <c r="Y495" s="17"/>
    </row>
    <row r="496" spans="1:25" x14ac:dyDescent="0.2">
      <c r="A496" s="2">
        <v>7</v>
      </c>
      <c r="B496" s="5" t="s">
        <v>4161</v>
      </c>
      <c r="C496" s="17" t="s">
        <v>4162</v>
      </c>
      <c r="D496" s="17" t="s">
        <v>4163</v>
      </c>
      <c r="E496" s="17" t="s">
        <v>4164</v>
      </c>
      <c r="F496" s="17" t="s">
        <v>4165</v>
      </c>
      <c r="G496" s="17" t="s">
        <v>4166</v>
      </c>
      <c r="H496" s="17" t="s">
        <v>126</v>
      </c>
      <c r="I496" s="17" t="s">
        <v>3746</v>
      </c>
      <c r="J496" s="17" t="s">
        <v>31</v>
      </c>
      <c r="K496" s="17" t="s">
        <v>4131</v>
      </c>
      <c r="L496" s="17" t="s">
        <v>3733</v>
      </c>
      <c r="M496" s="17" t="s">
        <v>4167</v>
      </c>
      <c r="N496" s="17" t="s">
        <v>34</v>
      </c>
      <c r="O496" s="17" t="s">
        <v>34</v>
      </c>
      <c r="P496" s="17" t="s">
        <v>34</v>
      </c>
      <c r="Q496" s="17" t="s">
        <v>34</v>
      </c>
      <c r="R496" s="17" t="s">
        <v>34</v>
      </c>
      <c r="S496" s="17" t="s">
        <v>4168</v>
      </c>
      <c r="T496" s="17" t="s">
        <v>34</v>
      </c>
      <c r="U496" s="17" t="s">
        <v>34</v>
      </c>
      <c r="V496" s="17" t="s">
        <v>34</v>
      </c>
      <c r="W496" s="17" t="s">
        <v>34</v>
      </c>
      <c r="X496" s="17" t="s">
        <v>34</v>
      </c>
      <c r="Y496" s="17"/>
    </row>
    <row r="497" spans="1:25" x14ac:dyDescent="0.2">
      <c r="A497" s="2">
        <v>7</v>
      </c>
      <c r="B497" s="5" t="s">
        <v>4169</v>
      </c>
      <c r="C497" s="17" t="s">
        <v>4170</v>
      </c>
      <c r="D497" s="17" t="s">
        <v>4171</v>
      </c>
      <c r="E497" s="17" t="s">
        <v>4172</v>
      </c>
      <c r="F497" s="17" t="s">
        <v>4173</v>
      </c>
      <c r="G497" s="17" t="s">
        <v>4174</v>
      </c>
      <c r="H497" s="17" t="s">
        <v>126</v>
      </c>
      <c r="I497" s="17" t="s">
        <v>3726</v>
      </c>
      <c r="J497" s="17" t="s">
        <v>31</v>
      </c>
      <c r="K497" s="17" t="s">
        <v>4131</v>
      </c>
      <c r="L497" s="17" t="s">
        <v>3733</v>
      </c>
      <c r="M497" s="17" t="s">
        <v>4175</v>
      </c>
      <c r="N497" s="17" t="s">
        <v>34</v>
      </c>
      <c r="O497" s="17" t="s">
        <v>34</v>
      </c>
      <c r="P497" s="17" t="s">
        <v>34</v>
      </c>
      <c r="Q497" s="17" t="s">
        <v>34</v>
      </c>
      <c r="R497" s="17" t="s">
        <v>34</v>
      </c>
      <c r="S497" s="17" t="s">
        <v>4176</v>
      </c>
      <c r="T497" s="17" t="s">
        <v>34</v>
      </c>
      <c r="U497" s="17" t="s">
        <v>34</v>
      </c>
      <c r="V497" s="17" t="s">
        <v>34</v>
      </c>
      <c r="W497" s="17" t="s">
        <v>34</v>
      </c>
      <c r="X497" s="17" t="s">
        <v>34</v>
      </c>
      <c r="Y497" s="17"/>
    </row>
    <row r="498" spans="1:25" x14ac:dyDescent="0.2">
      <c r="A498" s="2">
        <v>7</v>
      </c>
      <c r="B498" s="5" t="s">
        <v>4177</v>
      </c>
      <c r="C498" s="17" t="s">
        <v>4178</v>
      </c>
      <c r="D498" s="17" t="s">
        <v>4179</v>
      </c>
      <c r="E498" s="17" t="s">
        <v>4180</v>
      </c>
      <c r="F498" s="17" t="s">
        <v>4181</v>
      </c>
      <c r="G498" s="17" t="s">
        <v>4182</v>
      </c>
      <c r="H498" s="17" t="s">
        <v>30</v>
      </c>
      <c r="I498" s="17" t="s">
        <v>3746</v>
      </c>
      <c r="J498" s="17" t="s">
        <v>31</v>
      </c>
      <c r="K498" s="17" t="s">
        <v>4183</v>
      </c>
      <c r="L498" s="17" t="s">
        <v>34</v>
      </c>
      <c r="M498" s="17" t="s">
        <v>4184</v>
      </c>
      <c r="N498" s="17" t="s">
        <v>4185</v>
      </c>
      <c r="O498" s="17" t="s">
        <v>4186</v>
      </c>
      <c r="P498" s="17" t="s">
        <v>4187</v>
      </c>
      <c r="Q498" s="17" t="s">
        <v>4188</v>
      </c>
      <c r="R498" s="17" t="s">
        <v>4189</v>
      </c>
      <c r="S498" s="17" t="s">
        <v>34</v>
      </c>
      <c r="T498" s="17" t="s">
        <v>34</v>
      </c>
      <c r="U498" s="17" t="s">
        <v>4190</v>
      </c>
      <c r="V498" s="17" t="s">
        <v>4190</v>
      </c>
      <c r="W498" s="17" t="s">
        <v>4190</v>
      </c>
      <c r="X498" s="17" t="s">
        <v>4190</v>
      </c>
      <c r="Y498" s="17"/>
    </row>
    <row r="499" spans="1:25" x14ac:dyDescent="0.2">
      <c r="A499" s="2">
        <v>7</v>
      </c>
      <c r="B499" s="5" t="s">
        <v>4191</v>
      </c>
      <c r="C499" s="17" t="s">
        <v>4192</v>
      </c>
      <c r="D499" s="17" t="s">
        <v>4193</v>
      </c>
      <c r="E499" s="17" t="s">
        <v>4194</v>
      </c>
      <c r="F499" s="17" t="s">
        <v>4195</v>
      </c>
      <c r="G499" s="17" t="s">
        <v>4196</v>
      </c>
      <c r="H499" s="17" t="s">
        <v>61</v>
      </c>
      <c r="I499" s="17" t="s">
        <v>3746</v>
      </c>
      <c r="J499" s="17" t="s">
        <v>31</v>
      </c>
      <c r="K499" s="17" t="s">
        <v>4183</v>
      </c>
      <c r="L499" s="17" t="s">
        <v>34</v>
      </c>
      <c r="M499" s="17" t="s">
        <v>4197</v>
      </c>
      <c r="N499" s="17" t="s">
        <v>4198</v>
      </c>
      <c r="O499" s="17" t="s">
        <v>4199</v>
      </c>
      <c r="P499" s="17" t="s">
        <v>34</v>
      </c>
      <c r="Q499" s="17" t="s">
        <v>34</v>
      </c>
      <c r="R499" s="17" t="s">
        <v>34</v>
      </c>
      <c r="S499" s="17" t="s">
        <v>4200</v>
      </c>
      <c r="T499" s="17" t="s">
        <v>4201</v>
      </c>
      <c r="U499" s="17" t="s">
        <v>4202</v>
      </c>
      <c r="V499" s="17" t="s">
        <v>34</v>
      </c>
      <c r="W499" s="17" t="s">
        <v>34</v>
      </c>
      <c r="X499" s="17" t="s">
        <v>34</v>
      </c>
      <c r="Y499" s="17"/>
    </row>
    <row r="500" spans="1:25" x14ac:dyDescent="0.2">
      <c r="A500" s="2">
        <v>7</v>
      </c>
      <c r="B500" s="5" t="s">
        <v>4203</v>
      </c>
      <c r="C500" s="17" t="s">
        <v>4204</v>
      </c>
      <c r="D500" s="17" t="s">
        <v>4205</v>
      </c>
      <c r="E500" s="17" t="s">
        <v>4206</v>
      </c>
      <c r="F500" s="17" t="s">
        <v>4207</v>
      </c>
      <c r="G500" s="17" t="s">
        <v>4208</v>
      </c>
      <c r="H500" s="17" t="s">
        <v>192</v>
      </c>
      <c r="I500" s="17" t="s">
        <v>3746</v>
      </c>
      <c r="J500" s="17" t="s">
        <v>31</v>
      </c>
      <c r="K500" s="17" t="s">
        <v>4183</v>
      </c>
      <c r="L500" s="17" t="s">
        <v>34</v>
      </c>
      <c r="M500" s="17" t="s">
        <v>4209</v>
      </c>
      <c r="N500" s="17" t="s">
        <v>34</v>
      </c>
      <c r="O500" s="17" t="s">
        <v>34</v>
      </c>
      <c r="P500" s="17" t="s">
        <v>34</v>
      </c>
      <c r="Q500" s="17" t="s">
        <v>34</v>
      </c>
      <c r="R500" s="17" t="s">
        <v>34</v>
      </c>
      <c r="S500" s="17" t="s">
        <v>4210</v>
      </c>
      <c r="T500" s="17" t="s">
        <v>34</v>
      </c>
      <c r="U500" s="17" t="s">
        <v>34</v>
      </c>
      <c r="V500" s="17" t="s">
        <v>34</v>
      </c>
      <c r="W500" s="17" t="s">
        <v>34</v>
      </c>
      <c r="X500" s="17" t="s">
        <v>34</v>
      </c>
      <c r="Y500" s="17"/>
    </row>
    <row r="501" spans="1:25" x14ac:dyDescent="0.2">
      <c r="A501" s="2">
        <v>7</v>
      </c>
      <c r="B501" s="5" t="s">
        <v>4211</v>
      </c>
      <c r="C501" s="17" t="s">
        <v>3983</v>
      </c>
      <c r="D501" s="17" t="s">
        <v>4212</v>
      </c>
      <c r="E501" s="17" t="s">
        <v>4213</v>
      </c>
      <c r="F501" s="17" t="s">
        <v>4214</v>
      </c>
      <c r="G501" s="17" t="s">
        <v>4215</v>
      </c>
      <c r="H501" s="17" t="s">
        <v>89</v>
      </c>
      <c r="I501" s="17" t="s">
        <v>3718</v>
      </c>
      <c r="J501" s="17" t="s">
        <v>31</v>
      </c>
      <c r="K501" s="17" t="s">
        <v>4183</v>
      </c>
      <c r="L501" s="17" t="s">
        <v>34</v>
      </c>
      <c r="M501" s="17" t="s">
        <v>3988</v>
      </c>
      <c r="N501" s="17" t="s">
        <v>4216</v>
      </c>
      <c r="O501" s="17" t="s">
        <v>34</v>
      </c>
      <c r="P501" s="17" t="s">
        <v>34</v>
      </c>
      <c r="Q501" s="17" t="s">
        <v>34</v>
      </c>
      <c r="R501" s="17" t="s">
        <v>34</v>
      </c>
      <c r="S501" s="17" t="s">
        <v>3990</v>
      </c>
      <c r="T501" s="17" t="s">
        <v>3991</v>
      </c>
      <c r="U501" s="17" t="s">
        <v>34</v>
      </c>
      <c r="V501" s="17" t="s">
        <v>34</v>
      </c>
      <c r="W501" s="17" t="s">
        <v>34</v>
      </c>
      <c r="X501" s="17" t="s">
        <v>34</v>
      </c>
      <c r="Y501" s="17"/>
    </row>
    <row r="502" spans="1:25" x14ac:dyDescent="0.2">
      <c r="A502" s="2">
        <v>7</v>
      </c>
      <c r="B502" s="5" t="s">
        <v>4217</v>
      </c>
      <c r="C502" s="17" t="s">
        <v>1310</v>
      </c>
      <c r="D502" s="17" t="s">
        <v>4218</v>
      </c>
      <c r="E502" s="17" t="s">
        <v>4219</v>
      </c>
      <c r="F502" s="17" t="s">
        <v>4220</v>
      </c>
      <c r="G502" s="18" t="s">
        <v>4221</v>
      </c>
      <c r="H502" s="17" t="s">
        <v>602</v>
      </c>
      <c r="I502" s="17" t="s">
        <v>3726</v>
      </c>
      <c r="J502" s="17" t="s">
        <v>31</v>
      </c>
      <c r="K502" s="17" t="s">
        <v>4222</v>
      </c>
      <c r="L502" s="17" t="s">
        <v>34</v>
      </c>
      <c r="M502" s="17" t="s">
        <v>1315</v>
      </c>
      <c r="N502" s="17" t="s">
        <v>1316</v>
      </c>
      <c r="O502" s="17" t="s">
        <v>34</v>
      </c>
      <c r="P502" s="17" t="s">
        <v>34</v>
      </c>
      <c r="Q502" s="17" t="s">
        <v>34</v>
      </c>
      <c r="R502" s="17" t="s">
        <v>34</v>
      </c>
      <c r="S502" s="17" t="s">
        <v>4223</v>
      </c>
      <c r="T502" s="17" t="s">
        <v>425</v>
      </c>
      <c r="U502" s="17" t="s">
        <v>34</v>
      </c>
      <c r="V502" s="17" t="s">
        <v>34</v>
      </c>
      <c r="W502" s="17" t="s">
        <v>34</v>
      </c>
      <c r="X502" s="17" t="s">
        <v>34</v>
      </c>
      <c r="Y502" s="17"/>
    </row>
  </sheetData>
  <phoneticPr fontId="3" type="noConversion"/>
  <conditionalFormatting sqref="G353">
    <cfRule type="beginsWith" dxfId="71" priority="37" operator="beginsWith" text="http"/>
  </conditionalFormatting>
  <conditionalFormatting sqref="G429">
    <cfRule type="beginsWith" dxfId="70" priority="35" operator="beginsWith" text="http"/>
  </conditionalFormatting>
  <conditionalFormatting sqref="G430">
    <cfRule type="beginsWith" dxfId="69" priority="36" operator="beginsWith" text="http"/>
  </conditionalFormatting>
  <conditionalFormatting sqref="G359">
    <cfRule type="beginsWith" dxfId="68" priority="38" operator="beginsWith" text="http"/>
  </conditionalFormatting>
  <conditionalFormatting sqref="G360">
    <cfRule type="beginsWith" dxfId="67" priority="39" operator="beginsWith" text="http"/>
  </conditionalFormatting>
  <conditionalFormatting sqref="G361">
    <cfRule type="beginsWith" dxfId="66" priority="40" operator="beginsWith" text="http"/>
  </conditionalFormatting>
  <conditionalFormatting sqref="G362">
    <cfRule type="beginsWith" dxfId="65" priority="41" operator="beginsWith" text="http"/>
  </conditionalFormatting>
  <conditionalFormatting sqref="G363">
    <cfRule type="beginsWith" dxfId="64" priority="42" operator="beginsWith" text="http"/>
  </conditionalFormatting>
  <conditionalFormatting sqref="G364">
    <cfRule type="beginsWith" dxfId="63" priority="43" operator="beginsWith" text="http"/>
  </conditionalFormatting>
  <conditionalFormatting sqref="G365">
    <cfRule type="beginsWith" dxfId="62" priority="44" operator="beginsWith" text="http"/>
  </conditionalFormatting>
  <conditionalFormatting sqref="G366">
    <cfRule type="beginsWith" dxfId="61" priority="45" operator="beginsWith" text="http"/>
  </conditionalFormatting>
  <conditionalFormatting sqref="G367">
    <cfRule type="beginsWith" dxfId="60" priority="46" operator="beginsWith" text="http"/>
  </conditionalFormatting>
  <conditionalFormatting sqref="G368">
    <cfRule type="beginsWith" dxfId="59" priority="47" operator="beginsWith" text="http"/>
  </conditionalFormatting>
  <conditionalFormatting sqref="G369">
    <cfRule type="beginsWith" dxfId="58" priority="48" operator="beginsWith" text="http"/>
  </conditionalFormatting>
  <conditionalFormatting sqref="G353:G421 G424:G442 G444:G452">
    <cfRule type="beginsWith" dxfId="57" priority="49" operator="beginsWith" text="http"/>
  </conditionalFormatting>
  <conditionalFormatting sqref="G371">
    <cfRule type="beginsWith" dxfId="56" priority="50" operator="beginsWith" text="http"/>
  </conditionalFormatting>
  <conditionalFormatting sqref="G372">
    <cfRule type="beginsWith" dxfId="55" priority="51" operator="beginsWith" text="http"/>
  </conditionalFormatting>
  <conditionalFormatting sqref="G373">
    <cfRule type="beginsWith" dxfId="54" priority="52" operator="beginsWith" text="http"/>
  </conditionalFormatting>
  <conditionalFormatting sqref="G374">
    <cfRule type="beginsWith" dxfId="53" priority="53" operator="beginsWith" text="http"/>
  </conditionalFormatting>
  <conditionalFormatting sqref="G375">
    <cfRule type="beginsWith" dxfId="52" priority="54" operator="beginsWith" text="http"/>
  </conditionalFormatting>
  <conditionalFormatting sqref="G376">
    <cfRule type="beginsWith" dxfId="51" priority="55" operator="beginsWith" text="http"/>
  </conditionalFormatting>
  <conditionalFormatting sqref="G377">
    <cfRule type="beginsWith" dxfId="50" priority="56" operator="beginsWith" text="http"/>
  </conditionalFormatting>
  <conditionalFormatting sqref="G378">
    <cfRule type="beginsWith" dxfId="49" priority="57" operator="beginsWith" text="http"/>
  </conditionalFormatting>
  <conditionalFormatting sqref="G379">
    <cfRule type="beginsWith" dxfId="48" priority="58" operator="beginsWith" text="http"/>
  </conditionalFormatting>
  <conditionalFormatting sqref="G380">
    <cfRule type="beginsWith" dxfId="47" priority="59" operator="beginsWith" text="http"/>
  </conditionalFormatting>
  <conditionalFormatting sqref="G381">
    <cfRule type="beginsWith" dxfId="46" priority="60" operator="beginsWith" text="http"/>
  </conditionalFormatting>
  <conditionalFormatting sqref="G382">
    <cfRule type="beginsWith" dxfId="45" priority="61" operator="beginsWith" text="http"/>
  </conditionalFormatting>
  <conditionalFormatting sqref="G383">
    <cfRule type="beginsWith" dxfId="44" priority="62" operator="beginsWith" text="http"/>
  </conditionalFormatting>
  <conditionalFormatting sqref="G384">
    <cfRule type="beginsWith" dxfId="43" priority="63" operator="beginsWith" text="http"/>
  </conditionalFormatting>
  <conditionalFormatting sqref="G385">
    <cfRule type="beginsWith" dxfId="42" priority="64" operator="beginsWith" text="http"/>
  </conditionalFormatting>
  <conditionalFormatting sqref="G386">
    <cfRule type="beginsWith" dxfId="41" priority="65" operator="beginsWith" text="http"/>
  </conditionalFormatting>
  <conditionalFormatting sqref="G387">
    <cfRule type="beginsWith" dxfId="40" priority="66" operator="beginsWith" text="http"/>
  </conditionalFormatting>
  <conditionalFormatting sqref="G388">
    <cfRule type="beginsWith" dxfId="39" priority="67" operator="beginsWith" text="http"/>
  </conditionalFormatting>
  <conditionalFormatting sqref="G389">
    <cfRule type="beginsWith" dxfId="38" priority="68" operator="beginsWith" text="http"/>
  </conditionalFormatting>
  <conditionalFormatting sqref="G390">
    <cfRule type="beginsWith" dxfId="37" priority="69" operator="beginsWith" text="http"/>
  </conditionalFormatting>
  <conditionalFormatting sqref="G391">
    <cfRule type="beginsWith" dxfId="36" priority="70" operator="beginsWith" text="http"/>
  </conditionalFormatting>
  <conditionalFormatting sqref="G392">
    <cfRule type="beginsWith" dxfId="35" priority="71" operator="beginsWith" text="http"/>
  </conditionalFormatting>
  <conditionalFormatting sqref="G393">
    <cfRule type="beginsWith" dxfId="34" priority="72" operator="beginsWith" text="http"/>
  </conditionalFormatting>
  <conditionalFormatting sqref="G398">
    <cfRule type="beginsWith" dxfId="33" priority="6" operator="beginsWith" text="http"/>
  </conditionalFormatting>
  <conditionalFormatting sqref="G399">
    <cfRule type="beginsWith" dxfId="32" priority="7" operator="beginsWith" text="http"/>
  </conditionalFormatting>
  <conditionalFormatting sqref="G400">
    <cfRule type="beginsWith" dxfId="31" priority="8" operator="beginsWith" text="http"/>
  </conditionalFormatting>
  <conditionalFormatting sqref="G401">
    <cfRule type="beginsWith" dxfId="30" priority="9" operator="beginsWith" text="http"/>
  </conditionalFormatting>
  <conditionalFormatting sqref="G402">
    <cfRule type="beginsWith" dxfId="29" priority="10" operator="beginsWith" text="http"/>
  </conditionalFormatting>
  <conditionalFormatting sqref="G403">
    <cfRule type="beginsWith" dxfId="28" priority="11" operator="beginsWith" text="http"/>
  </conditionalFormatting>
  <conditionalFormatting sqref="G404">
    <cfRule type="beginsWith" dxfId="27" priority="12" operator="beginsWith" text="http"/>
  </conditionalFormatting>
  <conditionalFormatting sqref="G405">
    <cfRule type="beginsWith" dxfId="26" priority="13" operator="beginsWith" text="http"/>
  </conditionalFormatting>
  <conditionalFormatting sqref="G406">
    <cfRule type="beginsWith" dxfId="25" priority="14" operator="beginsWith" text="http"/>
  </conditionalFormatting>
  <conditionalFormatting sqref="G407">
    <cfRule type="beginsWith" dxfId="24" priority="15" operator="beginsWith" text="http"/>
  </conditionalFormatting>
  <conditionalFormatting sqref="G408">
    <cfRule type="beginsWith" dxfId="23" priority="16" operator="beginsWith" text="http"/>
  </conditionalFormatting>
  <conditionalFormatting sqref="G409">
    <cfRule type="beginsWith" dxfId="22" priority="17" operator="beginsWith" text="http"/>
  </conditionalFormatting>
  <conditionalFormatting sqref="G410">
    <cfRule type="beginsWith" dxfId="21" priority="18" operator="beginsWith" text="http"/>
  </conditionalFormatting>
  <conditionalFormatting sqref="G411">
    <cfRule type="beginsWith" dxfId="20" priority="19" operator="beginsWith" text="http"/>
  </conditionalFormatting>
  <conditionalFormatting sqref="G412">
    <cfRule type="beginsWith" dxfId="19" priority="20" operator="beginsWith" text="http"/>
  </conditionalFormatting>
  <conditionalFormatting sqref="G413">
    <cfRule type="beginsWith" dxfId="18" priority="21" operator="beginsWith" text="http"/>
  </conditionalFormatting>
  <conditionalFormatting sqref="G414">
    <cfRule type="beginsWith" dxfId="17" priority="22" operator="beginsWith" text="http"/>
  </conditionalFormatting>
  <conditionalFormatting sqref="G415">
    <cfRule type="beginsWith" dxfId="16" priority="23" operator="beginsWith" text="http"/>
  </conditionalFormatting>
  <conditionalFormatting sqref="G416">
    <cfRule type="beginsWith" dxfId="15" priority="24" operator="beginsWith" text="http"/>
  </conditionalFormatting>
  <conditionalFormatting sqref="G417">
    <cfRule type="beginsWith" dxfId="14" priority="25" operator="beginsWith" text="http"/>
  </conditionalFormatting>
  <conditionalFormatting sqref="G418">
    <cfRule type="beginsWith" dxfId="13" priority="26" operator="beginsWith" text="http"/>
  </conditionalFormatting>
  <conditionalFormatting sqref="G419">
    <cfRule type="beginsWith" dxfId="12" priority="27" operator="beginsWith" text="http"/>
  </conditionalFormatting>
  <conditionalFormatting sqref="G420">
    <cfRule type="beginsWith" dxfId="11" priority="28" operator="beginsWith" text="http"/>
  </conditionalFormatting>
  <conditionalFormatting sqref="G421">
    <cfRule type="beginsWith" dxfId="10" priority="29" operator="beginsWith" text="http"/>
  </conditionalFormatting>
  <conditionalFormatting sqref="G424">
    <cfRule type="beginsWith" dxfId="9" priority="30" operator="beginsWith" text="http"/>
  </conditionalFormatting>
  <conditionalFormatting sqref="G425">
    <cfRule type="beginsWith" dxfId="8" priority="31" operator="beginsWith" text="http"/>
  </conditionalFormatting>
  <conditionalFormatting sqref="G426">
    <cfRule type="beginsWith" dxfId="7" priority="32" operator="beginsWith" text="http"/>
  </conditionalFormatting>
  <conditionalFormatting sqref="G427">
    <cfRule type="beginsWith" dxfId="6" priority="33" operator="beginsWith" text="http"/>
  </conditionalFormatting>
  <conditionalFormatting sqref="G428">
    <cfRule type="beginsWith" dxfId="5" priority="34" operator="beginsWith" text="http"/>
  </conditionalFormatting>
  <conditionalFormatting sqref="G448:G452">
    <cfRule type="beginsWith" dxfId="4" priority="5" operator="beginsWith" text="http"/>
  </conditionalFormatting>
  <conditionalFormatting sqref="G354:G358">
    <cfRule type="beginsWith" dxfId="3" priority="4" operator="beginsWith" text="http"/>
  </conditionalFormatting>
  <conditionalFormatting sqref="G388">
    <cfRule type="beginsWith" dxfId="2" priority="3" operator="beginsWith" text="http"/>
  </conditionalFormatting>
  <conditionalFormatting sqref="G402">
    <cfRule type="beginsWith" dxfId="1" priority="2" operator="beginsWith" text="http"/>
  </conditionalFormatting>
  <conditionalFormatting sqref="G492">
    <cfRule type="beginsWith" dxfId="0" priority="1" operator="beginsWith" text="http"/>
  </conditionalFormatting>
  <hyperlinks>
    <hyperlink ref="H2" r:id="rId1" xr:uid="{8B68951B-58D6-45E8-89AD-5BEC4EA08173}"/>
    <hyperlink ref="H3" r:id="rId2" xr:uid="{C1D6EBF4-2F69-4A37-90A7-FAB98FEC1084}"/>
    <hyperlink ref="H4" r:id="rId3" xr:uid="{35D9A7C1-2407-45CA-B11E-454DB12F7AF1}"/>
    <hyperlink ref="H5" r:id="rId4" xr:uid="{042BCC21-6A4E-4E8D-BC25-D268F2E37820}"/>
    <hyperlink ref="H6" r:id="rId5" xr:uid="{DD22B741-E764-4C35-931B-B2ACF73EB244}"/>
    <hyperlink ref="H7" r:id="rId6" xr:uid="{1331D94F-3AC6-4467-9E65-4947FFEA82F6}"/>
    <hyperlink ref="H8" r:id="rId7" xr:uid="{2D6C68C4-768A-4B7A-AA7F-D6502A80B127}"/>
    <hyperlink ref="H9" r:id="rId8" xr:uid="{4F48701A-99D7-4FEE-8011-493AF69557ED}"/>
    <hyperlink ref="H10" r:id="rId9" xr:uid="{3EF1CBAF-A965-4F5F-B5CA-55515FF6D1E6}"/>
    <hyperlink ref="H11" r:id="rId10" xr:uid="{C0017F35-A5A2-421B-A0FD-CBFBACD1275E}"/>
    <hyperlink ref="H13" r:id="rId11" xr:uid="{C0B0DF1D-81E2-4BBA-8FC7-98E970F291F0}"/>
    <hyperlink ref="H14" r:id="rId12" xr:uid="{3A0967C1-22CF-4687-A323-8707C2CD2308}"/>
    <hyperlink ref="H15" r:id="rId13" xr:uid="{779CECC8-380A-4C5B-9BA7-812F32C3D22E}"/>
    <hyperlink ref="H16" r:id="rId14" xr:uid="{8EE4C91C-2D41-4794-900F-FCAB98DD3EA4}"/>
    <hyperlink ref="H17" r:id="rId15" xr:uid="{F4AAC155-5480-4A20-A51D-89DC6136B290}"/>
    <hyperlink ref="H18" r:id="rId16" xr:uid="{BCD9D123-D45D-4303-A7F6-2A4F4BAEC3A5}"/>
    <hyperlink ref="H19" r:id="rId17" xr:uid="{FE16DAF6-C383-4C95-8683-C16A14FB7EB2}"/>
    <hyperlink ref="H20" r:id="rId18" xr:uid="{4F40E1B2-7983-4AA7-8082-7E8F3084EA34}"/>
    <hyperlink ref="H21" r:id="rId19" xr:uid="{1F757FE7-0164-4AF4-9DC1-81644B8B59B0}"/>
    <hyperlink ref="H22" r:id="rId20" xr:uid="{BF2A3C71-69E1-49BE-AB81-30D9E91D6BDB}"/>
    <hyperlink ref="H23" r:id="rId21" xr:uid="{0E51D318-D3B1-40D6-BD5F-76594FDE4F24}"/>
    <hyperlink ref="H24" r:id="rId22" xr:uid="{5173CDBF-2A17-4441-912D-EA5CB82FE82E}"/>
    <hyperlink ref="H25" r:id="rId23" xr:uid="{B53D6086-B7D0-406B-830B-2CFB68262283}"/>
    <hyperlink ref="H26" r:id="rId24" xr:uid="{14E05B6E-B72E-40A9-A40B-F778DDE02C56}"/>
    <hyperlink ref="H27" r:id="rId25" xr:uid="{153278C7-091A-4B29-A1CE-1772B2529286}"/>
    <hyperlink ref="H28" r:id="rId26" xr:uid="{49A43454-701A-4E81-99C3-552D564FB54C}"/>
    <hyperlink ref="H29" r:id="rId27" xr:uid="{17DB84B2-C093-4A32-A79B-975E6C91B742}"/>
    <hyperlink ref="H30" r:id="rId28" xr:uid="{0DBAAA6F-E748-4343-AA97-6F5A9D53E28E}"/>
    <hyperlink ref="H31" r:id="rId29" xr:uid="{C55FBF9A-1D5E-4AAD-B102-AAF5F4E1B335}"/>
    <hyperlink ref="H32" r:id="rId30" xr:uid="{1B4E71AD-F72B-4F0B-B6BA-33B4EF89FCE8}"/>
    <hyperlink ref="H33" r:id="rId31" xr:uid="{E587BC6E-E745-4FBB-ACE5-FC33EC5F0726}"/>
    <hyperlink ref="H34" r:id="rId32" xr:uid="{7A012055-1804-43AB-B749-620C29ACD0F5}"/>
    <hyperlink ref="H35" r:id="rId33" xr:uid="{DFD5D89B-0ED3-4E5F-B993-4BC377C88E93}"/>
    <hyperlink ref="H36" r:id="rId34" xr:uid="{E870BC16-1D1D-418E-978B-F7F79450ED7D}"/>
    <hyperlink ref="H37" r:id="rId35" xr:uid="{3565A6EE-4DEB-4217-9A77-E5EE761919B2}"/>
    <hyperlink ref="H92" r:id="rId36" xr:uid="{28C297A3-E86B-4F86-9FC1-4669554F002C}"/>
    <hyperlink ref="H73" r:id="rId37" xr:uid="{7080DBC3-EDB2-4F52-A0B2-BDE2EE85D856}"/>
    <hyperlink ref="H75" r:id="rId38" xr:uid="{53581414-4E8A-4C74-A795-8E67B28DAF8C}"/>
    <hyperlink ref="H59" r:id="rId39" xr:uid="{2E72249A-6649-4E5E-A5B7-A4BB0441C0D4}"/>
    <hyperlink ref="H97" r:id="rId40" xr:uid="{92E754DD-07E5-4C6E-A919-DEDBB8589C07}"/>
    <hyperlink ref="H63" r:id="rId41" xr:uid="{2CB4C3E1-68A0-4BF2-BFC8-5353CBED96CC}"/>
    <hyperlink ref="H80" r:id="rId42" xr:uid="{78C67A12-625B-47B5-9BCE-7283BE41A6CE}"/>
    <hyperlink ref="H66" r:id="rId43" xr:uid="{CDF5F2ED-615C-472D-9008-10355268ACD7}"/>
    <hyperlink ref="H85" r:id="rId44" xr:uid="{5BA3C8EB-8643-40FC-A3D2-49AEADCE694E}"/>
    <hyperlink ref="H84" r:id="rId45" xr:uid="{B28AB01B-5A2C-47E3-9988-373A4ED7B3EC}"/>
    <hyperlink ref="H55" r:id="rId46" xr:uid="{E1063387-3046-42B1-97CA-D5A0483C86E5}"/>
    <hyperlink ref="H94" r:id="rId47" xr:uid="{B9ACCB02-4C42-4AFB-8A67-E556BA714B2D}"/>
    <hyperlink ref="H65" r:id="rId48" xr:uid="{427BCCBA-5146-4381-858D-8814D032DC0B}"/>
    <hyperlink ref="H69" r:id="rId49" xr:uid="{B7C98430-9619-4BC9-99FC-08D1218C31F6}"/>
    <hyperlink ref="H81" r:id="rId50" xr:uid="{B06F8385-1C19-4E75-9B53-2103CD381166}"/>
    <hyperlink ref="H58" r:id="rId51" xr:uid="{CBFF8D5A-D453-40ED-A2F4-186B550AD1AA}"/>
    <hyperlink ref="H46" r:id="rId52" xr:uid="{FD1FA53D-4B35-4B2B-B28B-8B4D415A3FD7}"/>
    <hyperlink ref="H93" r:id="rId53" xr:uid="{01F586EB-1FCC-487E-8B87-DBAC2CCB8F4F}"/>
    <hyperlink ref="H76" r:id="rId54" xr:uid="{526BC284-7916-4CB6-96DD-C79A8A5D1364}"/>
    <hyperlink ref="H53" r:id="rId55" xr:uid="{732F5D80-B141-4C1A-9336-C996D4BFEEB7}"/>
    <hyperlink ref="H52" r:id="rId56" xr:uid="{BC63BFFB-CB22-4A72-9FCF-CAA159505F8C}"/>
    <hyperlink ref="H44" r:id="rId57" xr:uid="{54F688F6-D390-431A-9D88-F4A40E0FA398}"/>
    <hyperlink ref="H45" r:id="rId58" xr:uid="{3F8C19D1-D872-4363-BA35-3843E98A0A09}"/>
    <hyperlink ref="H83" r:id="rId59" xr:uid="{1DCDA380-6D72-4636-A9D7-C2FF9374C692}"/>
    <hyperlink ref="H67" r:id="rId60" xr:uid="{4A2B648F-B60A-460F-B436-2216BA8E6219}"/>
    <hyperlink ref="H70" r:id="rId61" xr:uid="{936F0989-CF77-4F13-8D2D-B381DA04FCB7}"/>
    <hyperlink ref="H74" r:id="rId62" xr:uid="{67ACDE46-1930-46D6-A37D-6A8D7A06E00A}"/>
    <hyperlink ref="H64" r:id="rId63" xr:uid="{255CB020-38C5-4955-8AE4-244BDFACE4A8}"/>
    <hyperlink ref="H78" r:id="rId64" xr:uid="{8BFFFC73-DBF6-41FC-BFB9-1BF961613CFE}"/>
    <hyperlink ref="H49" r:id="rId65" xr:uid="{B62F50CB-B36C-4CD4-A4ED-0AA31274E60A}"/>
    <hyperlink ref="H51" r:id="rId66" xr:uid="{7EBE4449-25C0-4383-9A8F-D1F13E9C5782}"/>
    <hyperlink ref="H71" r:id="rId67" xr:uid="{6CE78EB6-8B5A-449C-975B-D048AD040D95}"/>
    <hyperlink ref="H42" r:id="rId68" xr:uid="{F4005C6C-7396-4684-9EC3-850B80E49A44}"/>
    <hyperlink ref="H82" r:id="rId69" xr:uid="{38FE20A3-40F4-4C0A-84D2-2701CBB46E3E}"/>
    <hyperlink ref="H40" r:id="rId70" xr:uid="{8762C0F6-5EB4-48B1-9DD7-BE2E9C0877AB}"/>
    <hyperlink ref="H50" r:id="rId71" xr:uid="{E946891F-8E26-4D9B-BD04-E06B0C2591B6}"/>
    <hyperlink ref="H54" r:id="rId72" xr:uid="{87E83F2C-5243-47C1-96D9-09C5B21334A8}"/>
    <hyperlink ref="H57" r:id="rId73" xr:uid="{EE6DE013-FEAB-47EE-8025-35B2D2C73328}"/>
    <hyperlink ref="H77" r:id="rId74" xr:uid="{CED64286-8DC8-4F1E-947D-B0FB3D0F6100}"/>
    <hyperlink ref="H88" r:id="rId75" xr:uid="{01F07122-5174-4752-8413-2C674D1BDD39}"/>
    <hyperlink ref="H89" r:id="rId76" xr:uid="{9178BF59-081D-4C21-BE13-1546E129D478}"/>
    <hyperlink ref="H90" r:id="rId77" xr:uid="{2BA96C68-5347-42F9-B324-8C304EECE835}"/>
    <hyperlink ref="H68" r:id="rId78" xr:uid="{4817FF85-011E-4E51-92B0-746561A28A19}"/>
    <hyperlink ref="H41" r:id="rId79" xr:uid="{12B8B3C2-79BE-478A-9975-C6977D4A97E5}"/>
    <hyperlink ref="H72" r:id="rId80" xr:uid="{B7ABEC1F-5609-4DA6-A0AF-28274DBDA55A}"/>
    <hyperlink ref="H96" r:id="rId81" xr:uid="{7024227F-FCFF-4D10-AEC3-BD6DB7B869AC}"/>
    <hyperlink ref="H47" r:id="rId82" xr:uid="{18312395-0FF0-4828-9510-83E960A83074}"/>
    <hyperlink ref="H48" r:id="rId83" xr:uid="{DC67B1FD-291A-4C98-AD2B-16DE59CF5A1E}"/>
    <hyperlink ref="H62" r:id="rId84" xr:uid="{526B5C55-BB8F-46EC-B79A-B98402EE0E0F}"/>
    <hyperlink ref="H56" r:id="rId85" xr:uid="{B42B620A-AA52-4B2A-8BA4-15247344DF93}"/>
    <hyperlink ref="H91" r:id="rId86" xr:uid="{6C252BF1-35A3-43FF-AEE0-D9EB6050FCF1}"/>
    <hyperlink ref="H95" r:id="rId87" xr:uid="{603D726B-E8C2-4A15-B847-F9EEDF429FAE}"/>
    <hyperlink ref="H39" r:id="rId88" xr:uid="{92119B2F-4ED1-4C32-93FA-E93FF7AAD492}"/>
    <hyperlink ref="H43" r:id="rId89" xr:uid="{26377CB8-AC16-414D-915B-624CF50AF52C}"/>
    <hyperlink ref="H60" r:id="rId90" xr:uid="{E3D13CA4-0763-4B05-8DFE-597C1DECDBC1}"/>
    <hyperlink ref="H79" r:id="rId91" xr:uid="{F2BF3B6D-A182-4773-99EF-EFD270F4759D}"/>
    <hyperlink ref="H86" r:id="rId92" xr:uid="{FCEBC95C-640A-487A-832B-20076EF8ED35}"/>
    <hyperlink ref="H87" r:id="rId93" xr:uid="{BB2E6FB7-BD09-4AE1-8E0B-D3DFD011F12C}"/>
    <hyperlink ref="H98" r:id="rId94" xr:uid="{FD1D2B8A-BE8D-42C2-8EF9-E32902B0ECD1}"/>
    <hyperlink ref="H61" r:id="rId95" xr:uid="{E730FD21-35C1-4D2E-9EDA-D1F5AFA0452B}"/>
    <hyperlink ref="H100" r:id="rId96" xr:uid="{01DE6D64-1034-4AB3-AC22-3E9B575AF422}"/>
    <hyperlink ref="H101" r:id="rId97" xr:uid="{80455C2A-1E3B-4E5F-B37A-1B0EC33AAB9B}"/>
    <hyperlink ref="H102" r:id="rId98" xr:uid="{8121A732-A4DE-4B59-B84E-03BFD9786C9E}"/>
    <hyperlink ref="H103" r:id="rId99" xr:uid="{80A21839-560B-43B4-9246-AE41C1A35267}"/>
    <hyperlink ref="H104" r:id="rId100" xr:uid="{B7340BA2-D1A4-44F6-85A3-7112A31502F2}"/>
    <hyperlink ref="H105" r:id="rId101" xr:uid="{4EF1AA02-C47C-4D75-A67C-2A10ADBB416E}"/>
    <hyperlink ref="H106" r:id="rId102" xr:uid="{40350065-0C48-4052-9C8F-1D7D2CFE38E3}"/>
    <hyperlink ref="H107" r:id="rId103" xr:uid="{9090BFD7-CCF4-4FBE-9503-5ED34898C704}"/>
    <hyperlink ref="H108" r:id="rId104" xr:uid="{9A8F1308-3309-4317-8265-8A5D5AEF0558}"/>
    <hyperlink ref="H109" r:id="rId105" xr:uid="{374F1399-1D57-4D72-9953-818420FDCA48}"/>
    <hyperlink ref="H110" r:id="rId106" xr:uid="{D185B4A3-7004-4ECF-A7D2-104A4DBD76A7}"/>
    <hyperlink ref="H111" r:id="rId107" xr:uid="{B8B19FB9-BA23-4377-9A6B-EF124FF71BCF}"/>
    <hyperlink ref="H112" r:id="rId108" xr:uid="{8F1D454F-E625-44B8-8E7F-60C69EBC6763}"/>
    <hyperlink ref="H113" r:id="rId109" xr:uid="{2E731983-8609-49B7-A047-B1EF21B315C7}"/>
    <hyperlink ref="H114" r:id="rId110" xr:uid="{33416203-FE7B-4B75-8155-9D5183E74926}"/>
    <hyperlink ref="H115" r:id="rId111" xr:uid="{A43A4C62-5061-4A0F-B4ED-2CA0620E6D83}"/>
    <hyperlink ref="H116" r:id="rId112" xr:uid="{0D2DC5AB-53EB-4137-900E-F72B3F76A3B5}"/>
    <hyperlink ref="H117" r:id="rId113" xr:uid="{509BD73E-3E60-4870-B6BB-F5A6B586190D}"/>
    <hyperlink ref="H118" r:id="rId114" xr:uid="{F61D53CA-24F0-4DAD-9F6F-A04AEC6C29A2}"/>
    <hyperlink ref="H119" r:id="rId115" xr:uid="{FE6A052A-38E3-4643-9778-FF20C21E9539}"/>
    <hyperlink ref="H120" r:id="rId116" xr:uid="{20E2E7EA-522F-47CE-A682-39B793F26449}"/>
    <hyperlink ref="H121" r:id="rId117" xr:uid="{E462F9FC-CC09-4A20-91D1-0FCDDDA17DAC}"/>
    <hyperlink ref="H122" r:id="rId118" xr:uid="{12296830-6FCE-46A9-BA72-479C9B65800C}"/>
    <hyperlink ref="H123" r:id="rId119" xr:uid="{48728EBD-5AC9-4257-87DE-81F4CBBE9413}"/>
    <hyperlink ref="H124" r:id="rId120" xr:uid="{4B3F62A6-ABF9-4DBE-A705-E19BABCFBDD5}"/>
    <hyperlink ref="H125" r:id="rId121" xr:uid="{9CA86872-FE03-46D3-959F-A58A81037D4F}"/>
    <hyperlink ref="H126" r:id="rId122" xr:uid="{13EE31CC-719D-446B-AB63-C1C0FC20A1B5}"/>
    <hyperlink ref="H127" r:id="rId123" xr:uid="{A97A1DF2-938F-4244-9CA8-40A3897FF86A}"/>
    <hyperlink ref="H128" r:id="rId124" xr:uid="{3826E4EC-1DC6-4042-99C7-9DA4AA57E027}"/>
    <hyperlink ref="H129" r:id="rId125" xr:uid="{22B8D0E8-8AAA-4B4C-B3B1-FC121BC5A7BD}"/>
    <hyperlink ref="H130" r:id="rId126" xr:uid="{2DB0F068-A405-4DB1-B90B-D01FC8F127D0}"/>
    <hyperlink ref="H131" r:id="rId127" xr:uid="{7E4D26E7-F2FC-4375-8768-966CB4108C6C}"/>
    <hyperlink ref="H132" r:id="rId128" xr:uid="{8A6B5DD0-4C59-4430-92BC-67183293E30E}"/>
    <hyperlink ref="H133" r:id="rId129" xr:uid="{BDDF3177-5F65-47B7-9A12-6B49F718940E}"/>
    <hyperlink ref="H134" r:id="rId130" xr:uid="{B142AB5D-D912-4C2D-9769-BFB9DEEFE8E6}"/>
    <hyperlink ref="H135" r:id="rId131" xr:uid="{B2F239AF-3902-409E-AA76-49172363B51C}"/>
    <hyperlink ref="H136" r:id="rId132" xr:uid="{B79D6248-CADC-4E76-88D2-00058A657BBE}"/>
    <hyperlink ref="H137" r:id="rId133" xr:uid="{1A2DB3CE-A355-4101-89A1-F3332E8DC1D0}"/>
    <hyperlink ref="H138" r:id="rId134" xr:uid="{3071E17A-97D5-400F-BA8D-71D36A4333EF}"/>
    <hyperlink ref="H139" r:id="rId135" xr:uid="{DC84CBFE-25E3-4325-A9C4-D09726D4490C}"/>
    <hyperlink ref="H140" r:id="rId136" xr:uid="{52469AE6-DD6F-44F9-B04D-A2C5B9E994EA}"/>
    <hyperlink ref="H141" r:id="rId137" xr:uid="{2EB15C8A-092B-4AAD-AEBC-A10766F69D20}"/>
    <hyperlink ref="H142" r:id="rId138" xr:uid="{ECB13575-1774-4163-A881-4017AD63F8E2}"/>
    <hyperlink ref="H143" r:id="rId139" xr:uid="{32C9924A-915B-40D5-B14C-CE00D0F711DF}"/>
    <hyperlink ref="H144" r:id="rId140" xr:uid="{85C9C452-210A-47CB-8BCA-6357C17BAE4A}"/>
    <hyperlink ref="H145" r:id="rId141" xr:uid="{6173BBF8-FFA9-4E2D-B309-98098007B748}"/>
    <hyperlink ref="H146" r:id="rId142" xr:uid="{71ABD9BD-3997-4AE4-88A3-BF22E7FD2DAA}"/>
    <hyperlink ref="H147" r:id="rId143" xr:uid="{662496B7-0290-45A4-BA9A-037AF0E71A48}"/>
    <hyperlink ref="H148" r:id="rId144" xr:uid="{A9BF2F27-82CD-432D-8E5D-B03453BB47F8}"/>
    <hyperlink ref="H149" r:id="rId145" xr:uid="{28E52F49-9AC5-4AC5-B549-08F957C566F7}"/>
    <hyperlink ref="H150" r:id="rId146" xr:uid="{4B43E916-A5C1-4FA4-9AD9-DFC9C024D351}"/>
    <hyperlink ref="H151" r:id="rId147" xr:uid="{C0F5D07B-9DFE-4F31-BD0A-9E0CB5F610C6}"/>
    <hyperlink ref="H152" r:id="rId148" xr:uid="{FF5A6CA5-F436-4EFD-89D3-9A47C99D6401}"/>
    <hyperlink ref="H153" r:id="rId149" xr:uid="{96BB5558-D47D-4A06-A40D-E54B7C4E7379}"/>
    <hyperlink ref="H154" r:id="rId150" xr:uid="{C49CABFC-0814-4402-B6EA-EC4FB9237057}"/>
    <hyperlink ref="H155" r:id="rId151" xr:uid="{9C524AE2-1AFD-46BD-B095-9895C2E8F6FF}"/>
    <hyperlink ref="H156" r:id="rId152" xr:uid="{29AC23B9-B5ED-4B42-B938-BF086D998A41}"/>
    <hyperlink ref="H157" r:id="rId153" xr:uid="{6B68C7CC-E11B-431F-B4D3-44976B76FBE4}"/>
    <hyperlink ref="H158" r:id="rId154" xr:uid="{152C9697-7590-4B68-8155-5059A9D99944}"/>
    <hyperlink ref="H159" r:id="rId155" xr:uid="{1DBD76CF-9314-40FB-99F6-DB59545F8F89}"/>
    <hyperlink ref="H160" r:id="rId156" xr:uid="{7318F4E4-976D-4A82-B324-49010D7FFE1F}"/>
    <hyperlink ref="H161" r:id="rId157" xr:uid="{9A581E4C-32A2-404A-AA62-98C3BC0F37AF}"/>
    <hyperlink ref="H162" r:id="rId158" xr:uid="{6E85701A-244A-48F8-B330-1FD7F9B9738F}"/>
    <hyperlink ref="H163" r:id="rId159" xr:uid="{1E79FC3A-7287-44D0-A143-C422A1696C29}"/>
    <hyperlink ref="H164" r:id="rId160" xr:uid="{30333271-430A-477E-91FB-33EFD6F3ADB1}"/>
    <hyperlink ref="H165" r:id="rId161" xr:uid="{F8263D8C-8B43-425B-964D-16DF91A5D8E1}"/>
    <hyperlink ref="H166" r:id="rId162" xr:uid="{29B660E8-A903-4287-BB5E-3A09FEF170FC}"/>
    <hyperlink ref="H167" r:id="rId163" xr:uid="{F0DADEA1-DFAA-49C2-ADBE-1000333C744F}"/>
    <hyperlink ref="H168" r:id="rId164" xr:uid="{835CBF42-9E7D-47DF-B457-E8220721B5F8}"/>
    <hyperlink ref="H169" r:id="rId165" xr:uid="{8A1EA460-F6E6-42B1-98CE-11AACAC5B371}"/>
    <hyperlink ref="H171" r:id="rId166" xr:uid="{08963871-4821-4B5D-B137-7C21AD7BA4D2}"/>
    <hyperlink ref="H172" r:id="rId167" xr:uid="{005E1EDE-8366-48B1-A1B6-27B7319CA746}"/>
    <hyperlink ref="H173" r:id="rId168" xr:uid="{FEC7C275-8A4B-4312-BDE4-E5A3922FF4B6}"/>
    <hyperlink ref="H174" r:id="rId169" xr:uid="{36691706-4D31-45CD-BF9B-2B348AF0730C}"/>
    <hyperlink ref="H175" r:id="rId170" xr:uid="{17F7E914-E75C-473F-BCB5-2B69AAE780AA}"/>
    <hyperlink ref="H176" r:id="rId171" xr:uid="{E9EFC50F-C666-414E-8C1A-B67B2AA4410C}"/>
    <hyperlink ref="H177" r:id="rId172" xr:uid="{C0275526-1B1A-4542-A174-9473F68EAEEF}"/>
    <hyperlink ref="H178" r:id="rId173" xr:uid="{BD9EB15F-3CC6-4524-8C74-6CD46D98DDBF}"/>
    <hyperlink ref="H179" r:id="rId174" xr:uid="{46A5B2B4-4BB7-4160-A84E-DB939C56363F}"/>
    <hyperlink ref="H180" r:id="rId175" xr:uid="{1A8B0E2A-D909-4624-8052-D039ADD562DE}"/>
    <hyperlink ref="H181" r:id="rId176" xr:uid="{8DE72A45-BCCD-4F38-8231-C3F9113C9551}"/>
    <hyperlink ref="H182" r:id="rId177" xr:uid="{3B781DEB-52A8-4960-96C7-5FDA8590C6F0}"/>
    <hyperlink ref="H183" r:id="rId178" xr:uid="{34CEA539-71DD-4E18-BDA5-2583687EB871}"/>
    <hyperlink ref="H184" r:id="rId179" xr:uid="{6058F986-1B2A-45C0-8710-8B503DAB1E57}"/>
    <hyperlink ref="H185" r:id="rId180" xr:uid="{5E25986A-AAB3-45ED-A396-C3CC61BA46FF}"/>
    <hyperlink ref="H186" r:id="rId181" xr:uid="{8F917D6F-E20B-493F-B047-FFC00B09F14F}"/>
    <hyperlink ref="H187" r:id="rId182" xr:uid="{5728BE48-2EA1-4569-8BD4-267432F113A0}"/>
    <hyperlink ref="H188" r:id="rId183" xr:uid="{901B5B2B-444A-4C29-B98B-54D2C697E493}"/>
    <hyperlink ref="H189" r:id="rId184" xr:uid="{C502C627-E3E5-4B21-8228-B5E4E3B7B373}"/>
    <hyperlink ref="H190" r:id="rId185" xr:uid="{DCE46595-BC7B-4CE7-AF09-711E0304B2EC}"/>
    <hyperlink ref="H191" r:id="rId186" xr:uid="{26710837-E9AB-4EFC-A40A-E73523E8A78D}"/>
    <hyperlink ref="H192" r:id="rId187" xr:uid="{903BE4F5-3F9A-4FD4-A5B8-93BC3BAF37B5}"/>
    <hyperlink ref="H193" r:id="rId188" xr:uid="{3E17C7F2-56E3-4429-B9F4-B449CB00539F}"/>
    <hyperlink ref="H194" r:id="rId189" xr:uid="{5F3DA41A-C7B8-463E-936A-327273BD1F64}"/>
    <hyperlink ref="H195" r:id="rId190" xr:uid="{F57256DE-4165-4C4D-AD09-99881F47CFB4}"/>
    <hyperlink ref="H196" r:id="rId191" xr:uid="{116BEA46-F6F2-492F-AA34-A432C7B3EEB4}"/>
    <hyperlink ref="H197" r:id="rId192" xr:uid="{163D64D4-4059-4CEA-AE75-E778384C00BD}"/>
    <hyperlink ref="H198" r:id="rId193" xr:uid="{35C5CDD6-C262-4EFE-8D78-5583F98B0631}"/>
    <hyperlink ref="H199" r:id="rId194" xr:uid="{256EFC34-11CA-48F6-881A-AEF1E5677A02}"/>
    <hyperlink ref="H200" r:id="rId195" xr:uid="{E56B4AF3-3C7E-41B8-8B10-7BF155C17A4F}"/>
    <hyperlink ref="H201" r:id="rId196" xr:uid="{705CDD2A-6EEE-4D45-A9AA-4C8D717A0DB9}"/>
    <hyperlink ref="H202" r:id="rId197" xr:uid="{5A478B6A-ADE6-41B4-AE0A-B84B9E9E2E46}"/>
    <hyperlink ref="H203" r:id="rId198" xr:uid="{89C67E3C-F7D2-4561-8808-497BA5CF50FA}"/>
    <hyperlink ref="H204" r:id="rId199" xr:uid="{DE730CD3-7261-4E2D-B703-4F80A63F16B2}"/>
    <hyperlink ref="H205" r:id="rId200" xr:uid="{BAB2DF51-229E-46A2-B910-4A25299F3364}"/>
    <hyperlink ref="H206" r:id="rId201" xr:uid="{2D0F918A-E3FB-4386-AF0B-61DC12898AC9}"/>
    <hyperlink ref="H207" r:id="rId202" xr:uid="{8234324A-934D-4446-8D5E-A13B4D9BA345}"/>
    <hyperlink ref="H208" r:id="rId203" xr:uid="{6D1E344F-C1BC-4B0D-8234-71E19C999C87}"/>
    <hyperlink ref="H209" r:id="rId204" xr:uid="{DACB2E23-5226-4893-A947-A10B4779D910}"/>
    <hyperlink ref="H210" r:id="rId205" xr:uid="{D5E2957D-3929-42C3-91F5-FCC662651675}"/>
    <hyperlink ref="H211" r:id="rId206" xr:uid="{D5D01EEC-9CF4-4B44-B255-1CB09FA983E2}"/>
    <hyperlink ref="H212" r:id="rId207" xr:uid="{60881D6F-6C15-4A32-9345-2FD30C913E95}"/>
    <hyperlink ref="H213" r:id="rId208" xr:uid="{34C6D7A7-1294-4652-9E2E-84B6222204C7}"/>
    <hyperlink ref="H214" r:id="rId209" xr:uid="{44ACAF6D-67BC-44C6-80B9-214A47459B94}"/>
    <hyperlink ref="H215" r:id="rId210" xr:uid="{122CB344-8632-4F21-B192-5548BC4E2140}"/>
    <hyperlink ref="H216" r:id="rId211" xr:uid="{A86C05EC-4CD5-4AB0-85CE-FCC7BD07C94D}"/>
    <hyperlink ref="H217" r:id="rId212" xr:uid="{4FAACC33-9E08-4EA2-A7DB-DB9473E698FF}"/>
    <hyperlink ref="H218" r:id="rId213" xr:uid="{0ECFB71C-F722-43DA-A93D-90CA8BBE42B7}"/>
    <hyperlink ref="H219" r:id="rId214" xr:uid="{148519E5-4040-4C67-A9EC-0E59D3B4A4CE}"/>
    <hyperlink ref="H220" r:id="rId215" xr:uid="{147B0F3B-E6C8-4492-9D3D-1580A12F1CB7}"/>
    <hyperlink ref="H221" r:id="rId216" xr:uid="{D1D1C577-C740-4B44-B6A7-AE8A547862BE}"/>
    <hyperlink ref="H222" r:id="rId217" xr:uid="{4B89DF8C-D017-4D68-9EA2-035FF18CC6FA}"/>
    <hyperlink ref="H223" r:id="rId218" xr:uid="{AA3169E5-C3F5-45BC-8DAD-00DB51C3A7C6}"/>
    <hyperlink ref="H224" r:id="rId219" xr:uid="{DA85991C-DA60-4C78-9566-0BB90E9779E8}"/>
    <hyperlink ref="H225" r:id="rId220" xr:uid="{47C9156D-7035-4F37-944E-3C3125B8BE75}"/>
    <hyperlink ref="H226" r:id="rId221" xr:uid="{A781E321-161E-42D1-88A5-E5F4A3840172}"/>
    <hyperlink ref="H227" r:id="rId222" xr:uid="{CF8E84EC-C4DE-40C8-8E88-2BCFEE06E0FA}"/>
    <hyperlink ref="H228" r:id="rId223" xr:uid="{1F31AF3C-8BBA-497B-BB75-89C7141ADA3F}"/>
    <hyperlink ref="H229" r:id="rId224" xr:uid="{7D94CD98-26FC-4706-865E-391B1D618FCC}"/>
    <hyperlink ref="H230" r:id="rId225" xr:uid="{02E2BD86-949C-47BD-A8A6-A4B54266FF4C}"/>
    <hyperlink ref="H231" r:id="rId226" xr:uid="{9BA9BF25-0402-4518-8512-63F5C43ECAB7}"/>
    <hyperlink ref="H232" r:id="rId227" xr:uid="{A7723687-2E94-40D9-81B4-228B8AEACB11}"/>
    <hyperlink ref="H233" r:id="rId228" xr:uid="{403EBE56-2B9D-41F7-B1AB-0614242A79AA}"/>
    <hyperlink ref="H234" r:id="rId229" xr:uid="{F9A48641-BEE9-47AD-96C7-F9BBE58A367B}"/>
    <hyperlink ref="H235" r:id="rId230" xr:uid="{6BCD4499-E1AA-4AD3-95BE-AC84C7E12833}"/>
    <hyperlink ref="H236" r:id="rId231" xr:uid="{9ECAB905-AD99-4D1F-A516-21BF26F431C5}"/>
    <hyperlink ref="H237" r:id="rId232" xr:uid="{C9F9ADAC-31CE-407F-8009-8B7095CB9AAC}"/>
    <hyperlink ref="H238" r:id="rId233" xr:uid="{DB9FCA4F-2D49-4654-A55C-5645A5A37361}"/>
    <hyperlink ref="H239" r:id="rId234" xr:uid="{6B15A990-6C45-4B84-99AD-73E7ED602A55}"/>
    <hyperlink ref="H240" r:id="rId235" xr:uid="{1AC89323-6C52-4661-B74B-DAE5C4D452B5}"/>
    <hyperlink ref="H241" r:id="rId236" xr:uid="{0FC3538D-D18B-47EF-9876-B6FAABC7D89E}"/>
    <hyperlink ref="H242" r:id="rId237" xr:uid="{A4B222E6-08F7-4748-B050-1359D09787D7}"/>
    <hyperlink ref="H243" r:id="rId238" xr:uid="{52D4EBDE-4F77-494A-8AFF-89CFD9FAFFCA}"/>
    <hyperlink ref="H244" r:id="rId239" xr:uid="{1DD42229-F43A-4C55-9F59-63AFFD0E4E68}"/>
    <hyperlink ref="H245" r:id="rId240" xr:uid="{BCA65090-4CB4-49B8-9F04-CBA382872E69}"/>
    <hyperlink ref="H246" r:id="rId241" xr:uid="{4A82C1F1-FBDD-4471-9EEB-65AD8961B4B8}"/>
    <hyperlink ref="H247" r:id="rId242" xr:uid="{99678D18-9830-44A3-AE5F-4CBC890F048A}"/>
    <hyperlink ref="H248" r:id="rId243" xr:uid="{1880652E-24CB-43B4-977A-F8DA464FF34A}"/>
    <hyperlink ref="H249" r:id="rId244" xr:uid="{B1959951-6207-454F-9862-EBF5C211236D}"/>
    <hyperlink ref="H250" r:id="rId245" xr:uid="{A02965A3-3271-4EE1-B8AA-653D5DF4E540}"/>
    <hyperlink ref="G255" r:id="rId246" xr:uid="{77A74954-7F64-4586-8C51-4494C36DF47B}"/>
    <hyperlink ref="G280" r:id="rId247" xr:uid="{659EBA71-37FC-4EC6-A566-830C22E02E46}"/>
    <hyperlink ref="G279" r:id="rId248" xr:uid="{5B4F0563-2E82-4AB0-8232-0228F7BAFFEA}"/>
    <hyperlink ref="G294" r:id="rId249" xr:uid="{7C03C90E-623D-461B-8DD4-A944CCA7BD1B}"/>
    <hyperlink ref="G265" r:id="rId250" xr:uid="{3AF670B4-5E82-4A41-A4FA-A5A29A887E5C}"/>
    <hyperlink ref="G268" r:id="rId251" xr:uid="{2CA685C8-2272-48D4-9CE2-AC8443CBA29A}"/>
    <hyperlink ref="G269" r:id="rId252" xr:uid="{24443D69-8105-4396-8DC0-62F1A5E8C90E}"/>
    <hyperlink ref="G328" r:id="rId253" xr:uid="{9C328A13-2028-4AB8-96C9-21431E00A1EC}"/>
    <hyperlink ref="G300" r:id="rId254" xr:uid="{66DD796E-BDFD-4D6A-940D-0F86DB1762A3}"/>
    <hyperlink ref="G273" r:id="rId255" xr:uid="{C0F07796-3B29-455D-B324-1AAF2574F8C1}"/>
    <hyperlink ref="G302" r:id="rId256" xr:uid="{0DA23960-2C5C-4985-BCCB-2F6C3D9B19E5}"/>
    <hyperlink ref="G303" r:id="rId257" xr:uid="{CBBFA105-8939-40C9-A689-30D44165CD8D}"/>
    <hyperlink ref="G321" r:id="rId258" xr:uid="{A31E9204-08A2-4FAE-BA61-54B2B8D3470B}"/>
    <hyperlink ref="G295" r:id="rId259" xr:uid="{CB1779D7-AC88-45F4-B90B-5849D127BFAD}"/>
    <hyperlink ref="G298" r:id="rId260" xr:uid="{6AF42E4D-7E56-4BDB-A549-3C4DFF1635E1}"/>
    <hyperlink ref="G306" r:id="rId261" xr:uid="{95B83388-83A8-4173-9BCE-D1E6DFDB5C13}"/>
    <hyperlink ref="G301" r:id="rId262" xr:uid="{19717603-8342-43FD-B7C8-C27EB4F74417}"/>
    <hyperlink ref="G282" r:id="rId263" xr:uid="{7EC399C2-361C-4865-9B4F-1C17576AF464}"/>
    <hyperlink ref="G277" r:id="rId264" xr:uid="{D13012CF-6D7F-4940-A789-9FB7070256A9}"/>
    <hyperlink ref="G286" r:id="rId265" xr:uid="{C38BEE7B-E2B3-48DB-928D-46981C98921C}"/>
    <hyperlink ref="G319" r:id="rId266" xr:uid="{CDDCEDDE-8744-4DC9-9207-96CE0C391CB1}"/>
    <hyperlink ref="G320" r:id="rId267" xr:uid="{6B7A7877-A6D8-4C4D-88CF-2CA4E7F7A80A}"/>
    <hyperlink ref="G305" r:id="rId268" xr:uid="{A736D9AA-27F3-4AE6-875D-B33E5ABBF384}"/>
    <hyperlink ref="G346" r:id="rId269" xr:uid="{A36F9BA9-5322-4D69-B6C0-DF3B6CF32119}"/>
    <hyperlink ref="G329" r:id="rId270" xr:uid="{ECCF4813-D6C9-4150-839B-F9DB49CED4CE}"/>
    <hyperlink ref="G310" r:id="rId271" xr:uid="{C527D4E6-BE8C-41ED-96FE-4E3D17E7281E}"/>
    <hyperlink ref="G257" r:id="rId272" xr:uid="{6CE60F4F-A938-40E4-B093-1DE20953C30F}"/>
    <hyperlink ref="G288" r:id="rId273" xr:uid="{C273CF65-880B-4590-A9E8-FE1C22D664D3}"/>
    <hyperlink ref="G333" r:id="rId274" xr:uid="{C870CB7C-1E08-4F58-8287-8C937FD9A9F0}"/>
    <hyperlink ref="G315" r:id="rId275" xr:uid="{0DF9C5AF-1A96-4A14-A053-F873ACE20E34}"/>
    <hyperlink ref="G267" r:id="rId276" xr:uid="{859FD3C2-D57E-439D-A2DD-82F7A255A3B1}"/>
    <hyperlink ref="G347" r:id="rId277" xr:uid="{1413E887-9FBB-4D97-9C58-A9E1F5A164E0}"/>
    <hyperlink ref="G324" r:id="rId278" xr:uid="{2703B869-EBD0-44ED-940D-C3715011B757}"/>
    <hyperlink ref="G281" r:id="rId279" xr:uid="{71815A57-466A-4EE4-80A3-4CEA07A19838}"/>
    <hyperlink ref="G290" r:id="rId280" xr:uid="{DE84DD72-CA8C-469D-9C5B-73662C5E5BD8}"/>
    <hyperlink ref="G258" r:id="rId281" xr:uid="{152AD5E9-14F7-4218-BE44-1351CF9B8600}"/>
    <hyperlink ref="G259" r:id="rId282" xr:uid="{BEAB069F-1B89-4073-876F-FEA2DA5599A2}"/>
    <hyperlink ref="G296" r:id="rId283" xr:uid="{E25811A0-1232-4BB4-BB86-785F4C2314FF}"/>
    <hyperlink ref="G284" r:id="rId284" xr:uid="{6F9209C3-5FA6-43DB-86BC-4CBD0F6A307A}"/>
    <hyperlink ref="G311" r:id="rId285" xr:uid="{A6ACEDEF-B5A1-4B92-9CA8-7F3B5487D3D7}"/>
    <hyperlink ref="G260" r:id="rId286" xr:uid="{AC932500-1F19-488F-89FE-D2BBA13A0B80}"/>
    <hyperlink ref="G292" r:id="rId287" xr:uid="{3DADFF4B-678D-4A53-A1EF-D3841F762C8C}"/>
    <hyperlink ref="G313" r:id="rId288" xr:uid="{6E9854CD-6E19-4579-B619-D334BBEEEABE}"/>
    <hyperlink ref="G339" r:id="rId289" xr:uid="{3513B3C2-60A2-4B9C-A1E2-0CCEF7C4CCD7}"/>
    <hyperlink ref="G316" r:id="rId290" xr:uid="{CE9C2696-34AD-46A0-849D-4194D5CAE372}"/>
    <hyperlink ref="G272" r:id="rId291" xr:uid="{250E2AB1-8F2B-4521-A973-3772A93DEA34}"/>
    <hyperlink ref="G314" r:id="rId292" xr:uid="{4FF133DD-6222-4F39-9CDD-32BC48F629E6}"/>
    <hyperlink ref="G283" r:id="rId293" xr:uid="{7027219A-F131-4CAB-9F91-0DE833C9F591}"/>
    <hyperlink ref="G349" r:id="rId294" xr:uid="{62E0ACF4-2572-4EC1-8A58-787CF86499CA}"/>
    <hyperlink ref="G275" r:id="rId295" xr:uid="{AF6D4E7F-125A-4CAB-8D51-C32077BAA6C4}"/>
    <hyperlink ref="G253" r:id="rId296" xr:uid="{F8788E42-AC69-4045-8A6D-8F0B76E4F6DC}"/>
    <hyperlink ref="G343" r:id="rId297" xr:uid="{04E80363-7E76-439E-960C-5D71E862D70A}"/>
    <hyperlink ref="G297" r:id="rId298" xr:uid="{CD9777F4-1C35-48CE-9230-D1F718058846}"/>
    <hyperlink ref="G345" r:id="rId299" xr:uid="{D4A55D3E-C1C6-4FC0-B8A7-C717B29A2F28}"/>
    <hyperlink ref="G350" r:id="rId300" xr:uid="{8BBC2628-1723-45A7-9B96-41699ACDFB2B}"/>
    <hyperlink ref="G338" r:id="rId301" xr:uid="{F015F08F-B989-4295-AE14-F7B35525CE68}"/>
    <hyperlink ref="G291" r:id="rId302" xr:uid="{237BF236-264D-4C3D-A2DB-8BABC1A2515B}"/>
    <hyperlink ref="G340" r:id="rId303" xr:uid="{FD3B679A-001E-4F32-AF72-5863304A811E}"/>
    <hyperlink ref="G341" r:id="rId304" xr:uid="{BEFED9A6-EFB4-4489-8BBE-A47E55037F39}"/>
    <hyperlink ref="G312" r:id="rId305" xr:uid="{56FEE3B5-C9D5-44D2-B933-D365186EDA9C}"/>
    <hyperlink ref="G307" r:id="rId306" xr:uid="{D6866339-7400-4185-A1A8-0BC5249C6E02}"/>
    <hyperlink ref="G334" r:id="rId307" xr:uid="{95D5A7DC-B183-4820-AF0E-5A826062253B}"/>
    <hyperlink ref="G317" r:id="rId308" xr:uid="{1DE17B88-8331-4B58-96A8-25F1DBE97DC4}"/>
    <hyperlink ref="G256" r:id="rId309" xr:uid="{06A8D866-323D-47D9-BD0C-96400D0C1F79}"/>
    <hyperlink ref="G274" r:id="rId310" xr:uid="{1013D3E5-FBA8-4B66-921C-2C8B4C4A5A1C}"/>
    <hyperlink ref="G261" r:id="rId311" xr:uid="{42EEC3EB-2171-4442-8D32-E02861524418}"/>
    <hyperlink ref="G330" r:id="rId312" xr:uid="{F6772F13-64E1-41AE-BB13-1557B6FACD79}"/>
    <hyperlink ref="G262" r:id="rId313" xr:uid="{3C8F16E9-97AB-4172-A235-D30858FCD6D3}"/>
    <hyperlink ref="G342" r:id="rId314" xr:uid="{42F526FA-4362-4935-8888-F39F3AA21B5C}"/>
    <hyperlink ref="G327" r:id="rId315" xr:uid="{E6FE61C8-2AC3-4808-BE05-D12C578AED23}"/>
    <hyperlink ref="G304" r:id="rId316" xr:uid="{AE360C59-3613-4BC7-A963-20A4AD312AFD}"/>
    <hyperlink ref="G332" r:id="rId317" xr:uid="{6BAE5C51-BF17-44B0-8D35-C2A4CA5084B9}"/>
    <hyperlink ref="G271" r:id="rId318" xr:uid="{F220A642-633A-4DD4-B83D-DDDE94F7761D}"/>
    <hyperlink ref="G264" r:id="rId319" xr:uid="{8BB4A205-3328-4855-80BC-5D80A41CEAEE}"/>
    <hyperlink ref="G299" r:id="rId320" xr:uid="{B6CD5A06-254C-41EC-AE21-2D68A5BD3C23}"/>
    <hyperlink ref="G337" r:id="rId321" xr:uid="{B7F9B169-0405-40ED-90E4-6E2BD98875CD}"/>
    <hyperlink ref="G293" r:id="rId322" xr:uid="{F3F42A78-CE9D-42C1-95A2-6A76C3831F00}"/>
    <hyperlink ref="G252" r:id="rId323" xr:uid="{38B86EEF-E3CE-45F9-8350-8D0416118C01}"/>
    <hyperlink ref="G276" r:id="rId324" xr:uid="{9104327B-3C54-4F92-9F9E-A1279AFDEA62}"/>
    <hyperlink ref="G309" r:id="rId325" xr:uid="{19E3D5C6-CB74-4E13-9620-76262DCDB3CE}"/>
    <hyperlink ref="G266" r:id="rId326" xr:uid="{35CDB61E-6C76-42DD-8531-FBB65D95AF8A}"/>
    <hyperlink ref="G270" r:id="rId327" xr:uid="{5DB94725-E580-4EE5-98B4-D51B4C694E24}"/>
    <hyperlink ref="G278" r:id="rId328" xr:uid="{21FCA476-74F2-4B3D-A4B0-CDEEAEA93AE3}"/>
    <hyperlink ref="G285" r:id="rId329" xr:uid="{BE854909-29A5-4CE3-97AA-4AA09C5713FF}"/>
    <hyperlink ref="G287" r:id="rId330" xr:uid="{779DB72C-4A7B-4996-BAD4-53E0DB8A7398}"/>
    <hyperlink ref="G289" r:id="rId331" xr:uid="{E90C902F-841C-4853-91E4-E730EC8352E4}"/>
    <hyperlink ref="G308" r:id="rId332" xr:uid="{645D6E45-0E96-4CCE-B8B1-D911F8C3CDAA}"/>
    <hyperlink ref="G322" r:id="rId333" xr:uid="{15323D34-9981-411F-BE33-0DC06FC0C7A4}"/>
    <hyperlink ref="G323" r:id="rId334" xr:uid="{7D35A16E-8EE7-4CA5-9E7E-1509354C79D6}"/>
    <hyperlink ref="G325" r:id="rId335" xr:uid="{9B2F1A9A-667E-4CA7-9173-44DF60229099}"/>
    <hyperlink ref="G326" r:id="rId336" xr:uid="{767A49EB-F3C5-4D23-A642-EB538A5DB421}"/>
    <hyperlink ref="G331" r:id="rId337" xr:uid="{AB9BC7C9-3640-4088-883B-3FF1967B7A2B}"/>
    <hyperlink ref="G335" r:id="rId338" xr:uid="{DF8E1D4E-B324-41F9-AF7D-6CA07E160AA6}"/>
    <hyperlink ref="G336" r:id="rId339" xr:uid="{4F7EF147-63A3-4C35-867F-B77952701DB6}"/>
    <hyperlink ref="G344" r:id="rId340" xr:uid="{9BBBAE93-4057-48C1-B4EA-CF9EEA1B26D5}"/>
    <hyperlink ref="G348" r:id="rId341" xr:uid="{A70DA0F5-BA27-4105-8B48-03981828DCDF}"/>
    <hyperlink ref="G254" r:id="rId342" xr:uid="{626FE2B6-566D-4C59-B564-048D400CEDDC}"/>
    <hyperlink ref="G263" r:id="rId343" xr:uid="{112C8BDA-198F-46E3-A422-359303B9FB45}"/>
    <hyperlink ref="G318" r:id="rId344" xr:uid="{F445A4C1-F671-4950-98C2-34B7A49C86F1}"/>
    <hyperlink ref="G351" r:id="rId345" xr:uid="{4C0E383C-3DC5-4B29-8492-42B28F1E63C9}"/>
    <hyperlink ref="G372" r:id="rId346" xr:uid="{756FC89C-CCC7-4B9E-9B51-49A0544B3243}"/>
    <hyperlink ref="G444" r:id="rId347" xr:uid="{B2496497-13C9-497E-839D-A94E8AA4F6C1}"/>
    <hyperlink ref="G452" r:id="rId348" xr:uid="{6FF87157-D344-44D9-B703-C9AA3AB122E9}"/>
    <hyperlink ref="G360" r:id="rId349" xr:uid="{7301BFDA-E3DC-4BAE-A99C-9445BC272EC5}"/>
    <hyperlink ref="G373" r:id="rId350" xr:uid="{BFE50D8A-FFE0-443C-807C-F0C0A6ADF2C5}"/>
    <hyperlink ref="G399" r:id="rId351" xr:uid="{30AC51FB-BE7F-4D7A-BBE3-3EA20E23D24B}"/>
    <hyperlink ref="G387" r:id="rId352" xr:uid="{B3E0E4C5-282C-4C6B-88FC-22494104061B}"/>
    <hyperlink ref="G401" r:id="rId353" xr:uid="{B97A3EB9-B3E9-499C-B35E-6FD4C67BD27E}"/>
    <hyperlink ref="G416" r:id="rId354" xr:uid="{C6E344D8-08E4-4EAD-98A8-B29B83300FF8}"/>
    <hyperlink ref="G448" r:id="rId355" xr:uid="{F54D2F9F-BB24-48CB-999E-A437EC90A164}"/>
    <hyperlink ref="G375" r:id="rId356" xr:uid="{67BF6807-BC65-4030-8359-66CB48389428}"/>
    <hyperlink ref="G435" r:id="rId357" xr:uid="{A6C0BBAD-7F7A-4EE7-80D6-95F68A1FF2EC}"/>
    <hyperlink ref="G437" r:id="rId358" xr:uid="{0F91903D-606B-4F14-9C45-6F8FD74D4B31}"/>
    <hyperlink ref="G439" r:id="rId359" xr:uid="{1F9EA55C-7287-4EBF-8507-68BCC234A21D}"/>
    <hyperlink ref="G383" r:id="rId360" xr:uid="{DCCDEC09-B1AF-490F-871B-1C86910C65BC}"/>
    <hyperlink ref="G386" r:id="rId361" xr:uid="{CDFB9C70-376D-405E-9FDB-41DD14FC167F}"/>
    <hyperlink ref="G396" r:id="rId362" xr:uid="{2928506D-7409-4345-B8A2-D066FDC6962B}"/>
    <hyperlink ref="G449" r:id="rId363" xr:uid="{7439998C-2382-4C93-BCCB-AB4DEBF42BE5}"/>
    <hyperlink ref="G358" r:id="rId364" xr:uid="{30BCBE5E-A416-4A6A-90AE-6E469A27AC74}"/>
    <hyperlink ref="G363" r:id="rId365" xr:uid="{BCFA5E3E-3105-4E17-AE6A-FDBD0B20D99B}"/>
    <hyperlink ref="G434" r:id="rId366" xr:uid="{B520642D-3162-45AB-9C8B-1F7CE8A8BB57}"/>
    <hyperlink ref="G354" r:id="rId367" xr:uid="{692BBC17-CC4A-4740-AE42-E9ECE56CBAE7}"/>
    <hyperlink ref="G355" r:id="rId368" xr:uid="{5481FCE6-1FB5-406C-BE68-55C466B9FE2A}"/>
    <hyperlink ref="G419" r:id="rId369" xr:uid="{23918A45-36EE-4011-A454-C7991AE563B4}"/>
    <hyperlink ref="G420" r:id="rId370" xr:uid="{0472C6A9-9159-4FE5-B05F-AE61DDB87712}"/>
    <hyperlink ref="G395" r:id="rId371" xr:uid="{D393B6F0-A2E1-4AF0-9A96-39C228C6722B}"/>
    <hyperlink ref="G390" r:id="rId372" xr:uid="{D26C3E58-1C13-4DB5-B812-D928BFCD663C}"/>
    <hyperlink ref="G431" r:id="rId373" xr:uid="{5797754B-C0D4-4841-817C-D78229D7092F}"/>
    <hyperlink ref="G432" r:id="rId374" xr:uid="{FAB3B4AC-5438-413E-82AA-33C935F36A54}"/>
    <hyperlink ref="G400" r:id="rId375" xr:uid="{BE20E1D2-FA7C-4F98-A8A3-E8B550F570C0}"/>
    <hyperlink ref="G378" r:id="rId376" xr:uid="{66350996-70C7-488F-A009-6771434E0362}"/>
    <hyperlink ref="G379" r:id="rId377" xr:uid="{E188DA8C-6A1D-4366-B4AE-2CA0522EF0F7}"/>
    <hyperlink ref="G380" r:id="rId378" xr:uid="{987071EB-1272-4FDF-B5E3-2C83FD52FF78}"/>
    <hyperlink ref="G430" r:id="rId379" xr:uid="{C89068CF-CB60-4F2A-BEEC-81FAF110AF19}"/>
    <hyperlink ref="G392" r:id="rId380" xr:uid="{9FC592D4-F9FE-4FE5-B63D-C856D93541EE}"/>
    <hyperlink ref="G450" r:id="rId381" xr:uid="{0EBA27A9-091B-4AE6-9CE4-C4CEBA276A88}"/>
    <hyperlink ref="G451" r:id="rId382" xr:uid="{5B11D841-5D51-46A5-9786-E9DF1E6A1B80}"/>
    <hyperlink ref="G381" r:id="rId383" xr:uid="{1367C5D6-F430-4E8A-B165-00E96D3E3CF9}"/>
    <hyperlink ref="G376" r:id="rId384" xr:uid="{806DEA5C-4FE6-47E7-BE93-107D68C43584}"/>
    <hyperlink ref="G361" r:id="rId385" xr:uid="{DC3F9A51-6313-4D4F-A197-4947738257A0}"/>
    <hyperlink ref="G370" r:id="rId386" xr:uid="{2C71FD03-DE78-4B19-991E-6200E0ED9537}"/>
    <hyperlink ref="G362" r:id="rId387" xr:uid="{FD7360BB-F43B-4AE5-8288-B23346413A1B}"/>
    <hyperlink ref="G364" r:id="rId388" xr:uid="{CEC91C71-5D72-4216-BD63-582FB45BAED6}"/>
    <hyperlink ref="G408" r:id="rId389" xr:uid="{587AFDCC-0724-493F-8D95-FA0BCAC8C66B}"/>
    <hyperlink ref="G440" r:id="rId390" xr:uid="{3454E997-0DC9-4401-B6D1-57C3A6184871}"/>
    <hyperlink ref="G371" r:id="rId391" xr:uid="{39931C5D-1FD0-4760-8D6D-59AFB363CD45}"/>
    <hyperlink ref="G446" r:id="rId392" xr:uid="{D1306B62-294E-40E4-A922-B6A469361A28}"/>
    <hyperlink ref="G409" r:id="rId393" xr:uid="{94CC1B07-C139-4CDD-843F-02EF4F34C7E1}"/>
    <hyperlink ref="G404" r:id="rId394" xr:uid="{70C5E5AB-04F9-48DF-9E6C-BEBD38339F31}"/>
    <hyperlink ref="G389" r:id="rId395" xr:uid="{BA328EC4-940B-4BB4-B9E6-AEB8F5DE346A}"/>
    <hyperlink ref="G429" r:id="rId396" xr:uid="{2566AF4C-E349-45B2-ACFD-1EE5D792637E}"/>
    <hyperlink ref="G394" r:id="rId397" xr:uid="{B0ED228E-FE50-4182-9FE0-B39ED8C4968B}"/>
    <hyperlink ref="G412" r:id="rId398" xr:uid="{A0E4D8FD-364C-4FA0-89C8-7EE1593C0A03}"/>
    <hyperlink ref="G442" r:id="rId399" xr:uid="{AA065F33-4D8E-4866-9909-148FE2011DB4}"/>
    <hyperlink ref="G433" r:id="rId400" xr:uid="{927140E7-F485-430A-9922-65A91661823B}"/>
    <hyperlink ref="G393" r:id="rId401" xr:uid="{59CF651F-C6B4-4EB4-A055-9FEBCA7A0F28}"/>
    <hyperlink ref="G421" r:id="rId402" xr:uid="{8FDF0D5E-A71A-45B7-B55F-CAC2A7EBDCFF}"/>
    <hyperlink ref="G441" r:id="rId403" xr:uid="{99B6709A-988D-43E7-95C3-E920CE15FAF2}"/>
    <hyperlink ref="G436" r:id="rId404" xr:uid="{8AFA08E8-867D-489C-8013-6DB25EA86F5A}"/>
    <hyperlink ref="G415" r:id="rId405" xr:uid="{D4867220-9D7D-4A1E-A71E-E6BF1B745ED2}"/>
    <hyperlink ref="G365" r:id="rId406" xr:uid="{F7717A94-F537-43E1-94BC-7FCFEEBF791E}"/>
    <hyperlink ref="G366" r:id="rId407" xr:uid="{9756A7FE-98BE-423F-B447-020BCCD71F72}"/>
    <hyperlink ref="G367" r:id="rId408" xr:uid="{76018846-1525-486B-9577-13EAD45B5201}"/>
    <hyperlink ref="G368" r:id="rId409" xr:uid="{A3806324-B73C-47AB-B558-09FD4691D670}"/>
    <hyperlink ref="G418" r:id="rId410" xr:uid="{99ABB9B8-C7A4-4266-9EBB-3D0D5F24580C}"/>
    <hyperlink ref="G369" r:id="rId411" xr:uid="{6AB10572-6B71-478A-AD29-26025E270180}"/>
    <hyperlink ref="G428" r:id="rId412" xr:uid="{C1965A09-083E-4321-A138-3FBB5E2ABA39}"/>
    <hyperlink ref="G427" r:id="rId413" xr:uid="{A3D13D0C-2B3D-4B5A-8E2E-137475ABF45D}"/>
    <hyperlink ref="G413" r:id="rId414" xr:uid="{38538700-C853-4879-9D42-32F5BAF74C05}"/>
    <hyperlink ref="G391" r:id="rId415" xr:uid="{1D8A08D0-446A-4A7F-BAAE-45ED340DED67}"/>
    <hyperlink ref="G374" r:id="rId416" xr:uid="{7361009A-9CC4-49C5-AFF2-FCF4D01619A6}"/>
    <hyperlink ref="G359" r:id="rId417" xr:uid="{A84F3CAD-2FB2-4AF1-ACCB-BC1CCFB30B39}"/>
    <hyperlink ref="G353" r:id="rId418" xr:uid="{E6ED0697-F613-4261-AAB3-946F7971EE98}"/>
    <hyperlink ref="G403" r:id="rId419" xr:uid="{B1621640-068D-4336-A168-8552129B04D9}"/>
    <hyperlink ref="G417" r:id="rId420" xr:uid="{28748682-ACBB-4AA6-A03C-771182602AFB}"/>
    <hyperlink ref="G410" r:id="rId421" xr:uid="{92E174B2-4E30-4295-A43A-B1744D754EFD}"/>
    <hyperlink ref="G377" r:id="rId422" xr:uid="{1B272485-B5BF-41BC-9E25-FD0E827B91A8}"/>
    <hyperlink ref="G384" r:id="rId423" xr:uid="{5D866179-781C-4642-9340-3A4BE02F12CF}"/>
    <hyperlink ref="G388" r:id="rId424" xr:uid="{AFC5B2E8-D493-49A4-89F8-DC4736133CEC}"/>
    <hyperlink ref="G402" r:id="rId425" xr:uid="{3930BF10-C70F-4616-B92C-8D461066E4FD}"/>
    <hyperlink ref="F405" r:id="rId426" display="https://doi.org/10.1088/2053-2563/ab1fdc" xr:uid="{94A17D69-C52F-48C7-9179-DA1124BC00EE}"/>
    <hyperlink ref="F407" r:id="rId427" display="https://doi.org/10.1088/978-0-7503-1793-1" xr:uid="{75423B84-C3C6-46B9-9B4F-E3AB0BFBC2EF}"/>
    <hyperlink ref="G422" r:id="rId428" xr:uid="{309DB3A1-9062-4786-9373-C657DEDBCBC9}"/>
    <hyperlink ref="G423" r:id="rId429" xr:uid="{70D5AE21-4445-4398-B3FD-3CA558D40519}"/>
    <hyperlink ref="G443" r:id="rId430" xr:uid="{7154B902-492F-4F03-8037-95B4A105627B}"/>
    <hyperlink ref="G455" r:id="rId431" xr:uid="{278CFBA7-61F2-4D5A-B46A-D579F5B7B4CA}"/>
    <hyperlink ref="G483" r:id="rId432" xr:uid="{E39BC0A6-C0DF-4F0C-80B7-37C50CCE13C7}"/>
    <hyperlink ref="G479" r:id="rId433" xr:uid="{C898E808-C7A4-4E1A-B21B-01FC27AE1CB6}"/>
    <hyperlink ref="G487" r:id="rId434" xr:uid="{E29C3294-AE36-4FB4-92DF-38D61592DCC4}"/>
    <hyperlink ref="G491" r:id="rId435" xr:uid="{1A6826C3-96BE-4823-B533-49B5E3EB0FBF}"/>
    <hyperlink ref="G458" r:id="rId436" xr:uid="{EABDDA18-FFB1-45EC-A3D1-1255A0628F87}"/>
    <hyperlink ref="G473" r:id="rId437" xr:uid="{F2ECC2C9-A99B-4A9B-9194-0AC247A3F36D}"/>
    <hyperlink ref="G481" r:id="rId438" xr:uid="{2A05B9A0-73DE-4FAF-88D0-8286A2620A19}"/>
    <hyperlink ref="G492" r:id="rId439" xr:uid="{194F4665-E6AE-48B6-A2E0-94178B9F0568}"/>
    <hyperlink ref="G486" r:id="rId440" xr:uid="{3855D236-49CA-47C3-895D-3BC84E428247}"/>
    <hyperlink ref="G468" r:id="rId441" xr:uid="{74A4EB75-A841-427F-899A-31343AB5A722}"/>
    <hyperlink ref="G466" r:id="rId442" xr:uid="{D5AAF427-0F10-47BD-9BEF-5D327E10B056}"/>
    <hyperlink ref="G477" r:id="rId443" xr:uid="{498CC9A7-1C62-44B9-A6A2-780DED84E7D0}"/>
    <hyperlink ref="G476" r:id="rId444" xr:uid="{1B757141-5B18-460E-B573-3DC0C57E8D51}"/>
    <hyperlink ref="G454" r:id="rId445" xr:uid="{EF6A02F7-D1C7-40B3-AE0B-982BB8250904}"/>
    <hyperlink ref="G472" r:id="rId446" xr:uid="{F7F068E0-88E8-4CBF-A4C7-826289FE7EC6}"/>
    <hyperlink ref="G463" r:id="rId447" xr:uid="{B56B72E1-A94E-4828-9F2A-78762AD1A677}"/>
    <hyperlink ref="G484" r:id="rId448" xr:uid="{5B8091D4-67D3-434B-9401-1B579EEDFD2E}"/>
    <hyperlink ref="G485" r:id="rId449" xr:uid="{228B1248-A901-4A5B-B4A2-C86511F9F76F}"/>
    <hyperlink ref="G469" r:id="rId450" xr:uid="{702567CC-362D-4BEA-85C1-B99CE4BB46C2}"/>
    <hyperlink ref="G480" r:id="rId451" xr:uid="{C60529A0-8B3D-4F77-A27D-7A8B77593168}"/>
    <hyperlink ref="G482" r:id="rId452" xr:uid="{A5322D66-B425-41B6-A0CA-B77DD67A6C8A}"/>
    <hyperlink ref="G456" r:id="rId453" xr:uid="{0428C98D-650A-4669-9D18-FFC6621FF8B9}"/>
    <hyperlink ref="G461" r:id="rId454" xr:uid="{CA503F60-2A53-4181-A10A-9FA4DB399391}"/>
    <hyperlink ref="G467" r:id="rId455" xr:uid="{239680B3-C37D-4288-86FB-226EBE474B27}"/>
    <hyperlink ref="G470" r:id="rId456" xr:uid="{2D6B5216-F669-4EA4-BBF8-34BD37AC2385}"/>
    <hyperlink ref="G471" r:id="rId457" xr:uid="{FE19CC0F-2A26-45DE-A279-CE54225E4EB0}"/>
    <hyperlink ref="G474" r:id="rId458" xr:uid="{2E330829-BA7F-4A48-9B50-06581E22C807}"/>
    <hyperlink ref="G460" r:id="rId459" xr:uid="{32FC28CE-D6B2-45A1-BC77-EEDF4AAD6B5B}"/>
    <hyperlink ref="G465" r:id="rId460" xr:uid="{3678A9B1-8CCF-48A5-B83C-953E0ADEE50A}"/>
    <hyperlink ref="G457" r:id="rId461" xr:uid="{3E0E5C6B-2204-455B-8DC9-2CE69ECB9345}"/>
    <hyperlink ref="G462" r:id="rId462" xr:uid="{604CFE0C-5FFE-4301-820B-B4F66F354ABF}"/>
    <hyperlink ref="G489" r:id="rId463" xr:uid="{11317E65-ED9E-4AE5-97C5-6756DB79DCD6}"/>
    <hyperlink ref="G490" r:id="rId464" xr:uid="{D62EEB11-F080-40E3-8F4F-D133705A70E3}"/>
    <hyperlink ref="G488" r:id="rId465" xr:uid="{2B187B2D-1B11-4DED-AD89-7D2A2EBFB9B4}"/>
    <hyperlink ref="G464" r:id="rId466" xr:uid="{42D124EB-A7EA-4A62-9456-6837A22DB29E}"/>
    <hyperlink ref="G459" r:id="rId467" xr:uid="{F1E91D92-FCDF-4AA6-A907-6B7E33AF76BB}"/>
    <hyperlink ref="G475" r:id="rId468" xr:uid="{A7293217-D2CE-49B3-A3BB-D16CCA351927}"/>
    <hyperlink ref="G478" r:id="rId469" xr:uid="{82644442-197E-4F23-BE4D-F11AC34CD8AA}"/>
    <hyperlink ref="G502" r:id="rId470" xr:uid="{0B347B7A-34C2-4352-B705-2B945440AC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郭鹏</dc:creator>
  <cp:lastModifiedBy>郭鹏</cp:lastModifiedBy>
  <dcterms:created xsi:type="dcterms:W3CDTF">2020-05-25T08:15:57Z</dcterms:created>
  <dcterms:modified xsi:type="dcterms:W3CDTF">2020-05-25T08:18:36Z</dcterms:modified>
</cp:coreProperties>
</file>